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namedSheetViews/namedSheetView1.xml" ContentType="application/vnd.ms-excel.namedsheetview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natividadadamuzpovedano/Downloads/"/>
    </mc:Choice>
  </mc:AlternateContent>
  <xr:revisionPtr revIDLastSave="0" documentId="13_ncr:1_{508B328A-2155-654D-8646-9AD90ADC572A}" xr6:coauthVersionLast="47" xr6:coauthVersionMax="47" xr10:uidLastSave="{00000000-0000-0000-0000-000000000000}"/>
  <workbookProtection workbookAlgorithmName="SHA-512" workbookHashValue="TRLKHR0G2FSFRf43Fbq2rTDU27D5ZzVaP6y/ofJV7tI6oFwhFzm6fy/AbSbW+TQ/9pfUYPGS2dybiH2SP3Evhg==" workbookSaltValue="5uZhciRpeZKbzgriZUw8Qw==" workbookSpinCount="100000" lockStructure="1"/>
  <bookViews>
    <workbookView xWindow="0" yWindow="680" windowWidth="25600" windowHeight="15960" activeTab="3" xr2:uid="{00000000-000D-0000-FFFF-FFFF00000000}"/>
  </bookViews>
  <sheets>
    <sheet name="Infantil" sheetId="1" r:id="rId1"/>
    <sheet name="Primaria" sheetId="4" r:id="rId2"/>
    <sheet name="Social" sheetId="8" r:id="rId3"/>
    <sheet name="Psicología" sheetId="7" r:id="rId4"/>
  </sheets>
  <definedNames>
    <definedName name="_xlnm._FilterDatabase" localSheetId="0" hidden="1">Infantil!$A$3:$E$193</definedName>
    <definedName name="_xlnm._FilterDatabase" localSheetId="1" hidden="1">Primaria!$A$3:$E$680</definedName>
    <definedName name="_xlnm._FilterDatabase" localSheetId="3" hidden="1">Psicología!$A$3:$E$879</definedName>
    <definedName name="_xlnm._FilterDatabase" localSheetId="2" hidden="1">Social!$A$3:$J$274</definedName>
    <definedName name="_GoBack" localSheetId="3">Psicología!#REF!</definedName>
    <definedName name="_xlnm.Print_Area" localSheetId="0">Infantil!$A:$E</definedName>
    <definedName name="_xlnm.Print_Area" localSheetId="2">Social!$A$2:$E$274</definedName>
    <definedName name="_xlnm.Print_Titles" localSheetId="0">Infantil!$2:$3</definedName>
    <definedName name="_xlnm.Print_Titles" localSheetId="1">Primaria!$3:$3</definedName>
    <definedName name="_xlnm.Print_Titles" localSheetId="3">Psicología!$2:$3</definedName>
    <definedName name="_xlnm.Print_Titles" localSheetId="2">Social!$2:$3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6" i="8" l="1"/>
</calcChain>
</file>

<file path=xl/sharedStrings.xml><?xml version="1.0" encoding="utf-8"?>
<sst xmlns="http://schemas.openxmlformats.org/spreadsheetml/2006/main" count="10070" uniqueCount="1497">
  <si>
    <t>GRADO EN EDUCACIÓN INFANTIL</t>
  </si>
  <si>
    <t>Curso Académico</t>
  </si>
  <si>
    <t>UNIVERSIDAD</t>
  </si>
  <si>
    <t>ASIGNATURA/ ORIGEN</t>
  </si>
  <si>
    <t>ASIGNATURA /DESTINO</t>
  </si>
  <si>
    <t>RESOLUCIÓN COMISIÓN</t>
  </si>
  <si>
    <t>2018-2019</t>
  </si>
  <si>
    <t>UNIVERSIDAD DE ZARAGOZA (GRADO ED. INFANTIL)</t>
  </si>
  <si>
    <t>Lengua Castellana (Básica 6 créditos)</t>
  </si>
  <si>
    <t>Lengua Española (Obligatoria 6 créditos, 1º curso)</t>
  </si>
  <si>
    <t>PROCEDE</t>
  </si>
  <si>
    <t>Observación en la Escuela (Básica 6 créditos)</t>
  </si>
  <si>
    <t>La Observación sistemática en el aula de Educación Infantil (Básica 6 créditos, 2º créditos)</t>
  </si>
  <si>
    <t>Prevención de las dificultades de aprendizaje (Obligatoria 6  créditos)</t>
  </si>
  <si>
    <t>Prevención e identificación de los trastornos del desarrollo y de las dificultades del aprendizaje en la etapa infantil (Obligatoria 6 créditos, 3º curso)</t>
  </si>
  <si>
    <t>El maestro en la escuela infantil (Obligatoria 6 créditos)</t>
  </si>
  <si>
    <t>Orientación educativa: relaciones, escuela, familia y comunidad infantil (Obligatoria 6 créditos, 1º curso)</t>
  </si>
  <si>
    <t>Educación Social Intercultural (Básica 6 créditos)</t>
  </si>
  <si>
    <t>Atención Psicoeducativa a la diversidad cultural (Optativa)</t>
  </si>
  <si>
    <t>Psicología de la Educación (Básica 6 créditos)</t>
  </si>
  <si>
    <t>Psicología de la Educación (Básica 6 créditos 2º curso)</t>
  </si>
  <si>
    <t>Trastornos del Desarrollo (Obligatoria 6 créditos)</t>
  </si>
  <si>
    <t>UNIVERSIDAD ALMERÍA</t>
  </si>
  <si>
    <t>Psicología del Desarrollo (Básica, 6 créditos)</t>
  </si>
  <si>
    <t xml:space="preserve"> Psicología del Desarrollo (Básica, 6 créditos, 1º curso)</t>
  </si>
  <si>
    <t>Sociología de la Educación y de la Familia (Básica, 6 créditos)</t>
  </si>
  <si>
    <t>Sociología de la Educación (Básica 6 créditos, 1º curso)</t>
  </si>
  <si>
    <t>Motricidad, Salud y Desarrollo Integral en la infancia (Básica, 6 créditos)</t>
  </si>
  <si>
    <t>Comportamiento motor en el niño y la niña de 0 a6 años (Obligatoria 6 créditos, 1º curso)</t>
  </si>
  <si>
    <t>Didáctica y Organización de la Educación Infantil I ( Básica, 6 créditos)
Teorías educativas en Ed. Infantil (Básica 6 créditos)</t>
  </si>
  <si>
    <t>La Escuela Infantil en el sistema educativo ( Básica 12 créditos, 1º curso)</t>
  </si>
  <si>
    <t>Educación Nutricional en el Aula de 06naños (Básica, 6 créditos)</t>
  </si>
  <si>
    <t>Educación para la salud y consumo (optativa, 6 créditos, 4º curso)</t>
  </si>
  <si>
    <t>Observación sistemática y análisis de contextos (Básica, 6 créditos)</t>
  </si>
  <si>
    <t>La observación sistemática en el aula de Educación Infantil (Básica 6 créditos, 2º curso)</t>
  </si>
  <si>
    <t>Psicología de la Educación (Básica, 6 créditos)</t>
  </si>
  <si>
    <t>Psicología de la Educación (Básica 6 créditos, 2º curso)</t>
  </si>
  <si>
    <t>UCO (Diplomada en Educación Musical)</t>
  </si>
  <si>
    <t>Didáctica de la Expresión Musical
Musicoterapia</t>
  </si>
  <si>
    <t>Efectos Psicológicos Sociales y Emocionales de la terapia musical (optativa)</t>
  </si>
  <si>
    <t>Instrumentos Musicales Escolares 
Lenguaje Musical
Formación Rítmica y Danza
Formación instrumental
Agrupaciones musicales</t>
  </si>
  <si>
    <t>Desarrollo de la Expresión Musical en Infantil ( Obligatoria 6 créditos, 1º curso)</t>
  </si>
  <si>
    <t>C.F.G.S. DIETÉTICA (SEVILLA)</t>
  </si>
  <si>
    <t>C.F.G.S. DIETÉTICA</t>
  </si>
  <si>
    <t>Bases Biológicas de la Salud (Obligatoria 2º curso)
Educación para la Salud y el Consumo (Optativa)</t>
  </si>
  <si>
    <t>2021-2022</t>
  </si>
  <si>
    <t>UNIVERSIDAD DE JAÉN (GRADO DE EDUCACIÓN INFANTIL)</t>
  </si>
  <si>
    <t>Psicología del Desarrollo</t>
  </si>
  <si>
    <t>Psicología del desarrollo</t>
  </si>
  <si>
    <t>Teoría de la educación y prácticas formativas en E. Infantil</t>
  </si>
  <si>
    <t>Fundamentos teóricos e históricos de la E. Infantil</t>
  </si>
  <si>
    <t>Entorno estético y contexto lúdico en E. Infantil</t>
  </si>
  <si>
    <t>Desarrollo de la expresión musical en E. Infantil</t>
  </si>
  <si>
    <t>Didáctica del lenguaje oral y escrito I</t>
  </si>
  <si>
    <t>Lengua española</t>
  </si>
  <si>
    <t>Universidad de Sevilla (Grado en Pedagogía)</t>
  </si>
  <si>
    <t>Sociología de la educación</t>
  </si>
  <si>
    <t>Psicología de la educación y del desarrollo</t>
  </si>
  <si>
    <t>Psicología de la educación</t>
  </si>
  <si>
    <t>Universidad de Jaén (Grado en Educación Infantil)</t>
  </si>
  <si>
    <t>Didáctica general en educación infantil</t>
  </si>
  <si>
    <t>Organización de centros educativos</t>
  </si>
  <si>
    <t>Expresión plástica infantil y su didáctica</t>
  </si>
  <si>
    <t>El juego en educación infantil</t>
  </si>
  <si>
    <t>Planificación e innovación en Educación Infantil</t>
  </si>
  <si>
    <t>Desarrollo de habilidades lingüísticas y su didáctica</t>
  </si>
  <si>
    <t>Organización de centros</t>
  </si>
  <si>
    <t>Pedagogía y sociología de la educación</t>
  </si>
  <si>
    <t>Universidad de Córdoba (Diplomada en Educación Musical)</t>
  </si>
  <si>
    <t>Doctrina católica y su pedagogía</t>
  </si>
  <si>
    <t>Religión, cultura y valores</t>
  </si>
  <si>
    <t>Universidad de Zaragoza (Graduado en Magisterio en Educación infantil)</t>
  </si>
  <si>
    <t>Ciencias de la naturaleza en educación infantil</t>
  </si>
  <si>
    <t>Didáctica de las ciencias naturales en educación infantil</t>
  </si>
  <si>
    <t>Didáctica de la educación física en educación infantil</t>
  </si>
  <si>
    <t>Didáctica del lenguaje oral y escrito II</t>
  </si>
  <si>
    <t>Las artes plásticas en educación infantil</t>
  </si>
  <si>
    <t>La expresión plástica en infantil y su didáctica</t>
  </si>
  <si>
    <t>IES Averroes (Técnico superior en mediación comunicativa)</t>
  </si>
  <si>
    <t>Técnico superior en Mediación comunicativa</t>
  </si>
  <si>
    <t>La educación de la voz para docentes</t>
  </si>
  <si>
    <t>UNIVERSIDAD DE LA LAGUNA (Grado de Pedagogía) Sagrado Corazón</t>
  </si>
  <si>
    <t>Historia de la Educación
Teoría de la Educación</t>
  </si>
  <si>
    <t>Fundamentos Teóricos e Históricos de la Educación Infantil</t>
  </si>
  <si>
    <t>Procede</t>
  </si>
  <si>
    <t>Equidad y Educación</t>
  </si>
  <si>
    <t>Diversidad, Convivencia y Educación Inclusiva</t>
  </si>
  <si>
    <t>Educación y Desarrollo Sostenible</t>
  </si>
  <si>
    <t>Didáctica del Medio Ambiente en Educación Infantil</t>
  </si>
  <si>
    <t>Psicología de la Formación y del Aprendizaje</t>
  </si>
  <si>
    <t>Psicología de la Educación</t>
  </si>
  <si>
    <t>Tecnología Educativa</t>
  </si>
  <si>
    <t>Educación Mediática y dimensión educativa de las TIC</t>
  </si>
  <si>
    <t>Organización de las Instituciones Educativas</t>
  </si>
  <si>
    <t>Organización de Centros Educativos</t>
  </si>
  <si>
    <t>Planificación e Innovación en educación infantil</t>
  </si>
  <si>
    <t>Planificación e Intervención Educativa
Innovación Educativa</t>
  </si>
  <si>
    <t>Sociología de la Educación</t>
  </si>
  <si>
    <t>Análisis de Necesidades</t>
  </si>
  <si>
    <t>Atención al alumnado con necesidades educativas especiales en educación infantil</t>
  </si>
  <si>
    <t>Desarrollo de la expresión musical</t>
  </si>
  <si>
    <t>Desarrollo del pensamiento matemático</t>
  </si>
  <si>
    <t>Orientación educativa: relaciones, escuela, familia y comunidad en infantil</t>
  </si>
  <si>
    <t>Comportamiento motor en el niño de 0 a 6 años</t>
  </si>
  <si>
    <t>Psicología de la personalidad</t>
  </si>
  <si>
    <t>Prácticum I</t>
  </si>
  <si>
    <t>Bases biológicas de la salud</t>
  </si>
  <si>
    <t>El mensaje cristiano</t>
  </si>
  <si>
    <t>Psicologia del Desarrollo</t>
  </si>
  <si>
    <t>Desarrollo de la expresion musical</t>
  </si>
  <si>
    <t>2020-2021</t>
  </si>
  <si>
    <t>Planificación e Innovación Educativa</t>
  </si>
  <si>
    <t>Universidad Internacional de la Rioja</t>
  </si>
  <si>
    <t xml:space="preserve">Psicología de la educación </t>
  </si>
  <si>
    <t>Desarrollo de habilidades lingüísticas y sus didácticas</t>
  </si>
  <si>
    <t>Las artes plásticas en Educación infantil</t>
  </si>
  <si>
    <t>La expresión plástica y su didáctica</t>
  </si>
  <si>
    <t>Dificultades de aprendizaje I</t>
  </si>
  <si>
    <t>Alimentación, higiene y educación</t>
  </si>
  <si>
    <t xml:space="preserve"> Bases biológicas de la salud</t>
  </si>
  <si>
    <t>Dificultades de aprendizaje II</t>
  </si>
  <si>
    <t>Prevención e identificación de los trastornos del desarrollo y las dificultades de aprendizaje en la etapa de infantil</t>
  </si>
  <si>
    <t xml:space="preserve">Didáctica general </t>
  </si>
  <si>
    <t>Habilidades docentes y profesionales del maestro</t>
  </si>
  <si>
    <t>Tecnologías de la información aplicadas a la educación I</t>
  </si>
  <si>
    <t>Técnico superior de promoción e igualdad de género</t>
  </si>
  <si>
    <t>Intervención socioeducativa para la igualdad
Proyecto de promoción de igualdad de género</t>
  </si>
  <si>
    <t>Adqusicion y desarrollo de la identidad sexual y de género y coeducación</t>
  </si>
  <si>
    <t>Ciclo Formativo Animación Sociocultural y Turística</t>
  </si>
  <si>
    <t>Contexto de la animación sociocultural
Actividades de ocio y tiempo libre</t>
  </si>
  <si>
    <t xml:space="preserve">  Centro Sagrado Corazón (Grado en Educación Primaria)</t>
  </si>
  <si>
    <t>Métodos de investigación educativa y aplicaciones de las TIC</t>
  </si>
  <si>
    <t>Educación mediática y dimensión educativa de las TIC</t>
  </si>
  <si>
    <t>Fundamentos Teóricos e Históricos de la Educación Primaria</t>
  </si>
  <si>
    <t xml:space="preserve">Psicología de la educación y del desarrollo </t>
  </si>
  <si>
    <t xml:space="preserve">Psicología del desarrollo / Psicología de la educación </t>
  </si>
  <si>
    <t>Educación musical en Primaria</t>
  </si>
  <si>
    <t>Principios del lenguaje y lengua española</t>
  </si>
  <si>
    <t xml:space="preserve">Sociología de la Educación </t>
  </si>
  <si>
    <t xml:space="preserve">Universidad de Jaén (Grado en Educación Infantil) </t>
  </si>
  <si>
    <t xml:space="preserve">Las artes plásticas en Educación Infantil </t>
  </si>
  <si>
    <t>2022-2023</t>
  </si>
  <si>
    <t>Centro Sagrado Corazó (Grado en Educación Infantil)</t>
  </si>
  <si>
    <t>Fundamentos teóricos e históricos de la Educación Infantil</t>
  </si>
  <si>
    <t>Univerdad de Jaén (Grado en Educación Infantil)</t>
  </si>
  <si>
    <t xml:space="preserve">Psicología del desarrollo </t>
  </si>
  <si>
    <t>Fundamentos teóricos e Históricos de la Educación Infantil</t>
  </si>
  <si>
    <t>Universidad de Almeria (Grado en Educación Infantil)</t>
  </si>
  <si>
    <t>Motricidad, Salud y desarrollo integral en la infancia</t>
  </si>
  <si>
    <t>Comportamiento motor del niño y la niña de 0 a 6 años</t>
  </si>
  <si>
    <t xml:space="preserve">Sociología de la educación y de la familia </t>
  </si>
  <si>
    <t>Historia de la escuela y del sistema educativo</t>
  </si>
  <si>
    <t>Fundamentos teóricos e históricos de la educación infantil</t>
  </si>
  <si>
    <t xml:space="preserve">Psicología de la edacación </t>
  </si>
  <si>
    <t xml:space="preserve">Observación sistemática y análisis de contextos </t>
  </si>
  <si>
    <t>Observación sistemática en el aula de educación infantil</t>
  </si>
  <si>
    <t>Sociedad, escuela y democracia</t>
  </si>
  <si>
    <t>Diversidad, convivencia y educación inclusiva</t>
  </si>
  <si>
    <t xml:space="preserve">Organización de Centros Educativos </t>
  </si>
  <si>
    <t>La innovación educativa en la Educación Infantil
Didáctica II</t>
  </si>
  <si>
    <t>Planificación e innovación en educación infantil</t>
  </si>
  <si>
    <t>Literatura Infantil</t>
  </si>
  <si>
    <t xml:space="preserve">Literatura infantil y su didáctica </t>
  </si>
  <si>
    <t>Practicum  I</t>
  </si>
  <si>
    <t>Practicum I</t>
  </si>
  <si>
    <t xml:space="preserve">Didática de las ciencias experimentales </t>
  </si>
  <si>
    <t>Didáctica de las ciencias naturales en la educación infantil</t>
  </si>
  <si>
    <t>Atención Temprana</t>
  </si>
  <si>
    <t>Prevención e identificación de los trastornos del desarrollo y de las dificultades del aprendizaje en la etapa infantil</t>
  </si>
  <si>
    <t>Universidad de Málaga (Grado en Turismo)</t>
  </si>
  <si>
    <t>Inglés aplicado al turismo I, II y III</t>
  </si>
  <si>
    <t>Idioma extranjero para el profesorado de educación infantil</t>
  </si>
  <si>
    <t>Educación patrimonial</t>
  </si>
  <si>
    <t>*Gestión turística del patrimonio cultural
*Difusión turística del patrimonio cultural</t>
  </si>
  <si>
    <t>Centro adscrito de la universidad de Sevilla (Grado en Educación Infantil)</t>
  </si>
  <si>
    <t>Corrientes contemporáneas</t>
  </si>
  <si>
    <t>*Didáctica general
*Atención a la diversidad</t>
  </si>
  <si>
    <t>Procesos sociales básicos</t>
  </si>
  <si>
    <t>Sociología</t>
  </si>
  <si>
    <t>Atención a la diversidad</t>
  </si>
  <si>
    <t>Diagnóstico de la educación</t>
  </si>
  <si>
    <t>La observación sistemáticas en el aula de Educación Infantil</t>
  </si>
  <si>
    <t>Trastornos del Desarrollo</t>
  </si>
  <si>
    <t>Educación nutricional de 0 a 6 años</t>
  </si>
  <si>
    <t xml:space="preserve">Teorías educativas en Ed. Infantil </t>
  </si>
  <si>
    <t>Didáctica y Organización de la Educación Infantil II</t>
  </si>
  <si>
    <t>Comportamiento motor</t>
  </si>
  <si>
    <t>Desarrollo de las habilidades lingüísticas y su didáctica</t>
  </si>
  <si>
    <t>CFGS Enseñanza y animación socio-deportiva</t>
  </si>
  <si>
    <t>procede</t>
  </si>
  <si>
    <t>Taller de escenografía y danza educativa</t>
  </si>
  <si>
    <t>la Televisión educativa en el aula de infantil</t>
  </si>
  <si>
    <t>CFGS Actividades físicas y deportivas - acondicionamiento físico</t>
  </si>
  <si>
    <t>Psicología de la salud</t>
  </si>
  <si>
    <t>2023-2024</t>
  </si>
  <si>
    <t>UNIVERSIDAD DE JAEN</t>
  </si>
  <si>
    <t>Universidad de Córdoba (Filología hispánica)</t>
  </si>
  <si>
    <t>Introducción a la lengua española</t>
  </si>
  <si>
    <t>Desarrollo de la expresión musical en infantil</t>
  </si>
  <si>
    <t>Orientación educativa: relaciones escuela, familia y comunidad en educación infantil</t>
  </si>
  <si>
    <t>Didáctica del lenguaje oral y escrito I
Didáctica del lenguaje oral y escrito II</t>
  </si>
  <si>
    <t>*Procesos y contextos educativos en educación infantil
*Entorno estético y contexto lúdico en educación infantil</t>
  </si>
  <si>
    <t>Universidad de Vigo (Grado en Educación Infantil)</t>
  </si>
  <si>
    <t>Diseño y desarrollo del currículo de la educación infantil</t>
  </si>
  <si>
    <t>Nuevas tecnologías aplicadas a la educación infantil</t>
  </si>
  <si>
    <t>Desarrollo motor</t>
  </si>
  <si>
    <t>Organización del centro escolar</t>
  </si>
  <si>
    <t>Teoría e instituciones contemporáneas de la educación</t>
  </si>
  <si>
    <t>Universidad de Sevilla (Grado en pedagogía)</t>
  </si>
  <si>
    <t>Educación y diversidad</t>
  </si>
  <si>
    <t>Psicología de la educación
Psicología del desarrollo</t>
  </si>
  <si>
    <t>Organización y gestión educativa</t>
  </si>
  <si>
    <t>Tecnología educativa</t>
  </si>
  <si>
    <t>Atención educativa a la diversidad cultural</t>
  </si>
  <si>
    <t>Formación para el desarrollo de contenidos en deporte, artes visuales y musicales</t>
  </si>
  <si>
    <t>Desarrollo de la expresión musical en infantil
Expresión plástica y su didáctica</t>
  </si>
  <si>
    <t>Educación ambiental</t>
  </si>
  <si>
    <t>Didáctica del medioambiente</t>
  </si>
  <si>
    <t>Historia de la Educación
Teoría de la Educación
Historia de la Educación contemporátena</t>
  </si>
  <si>
    <t>Currículum, organización y diversidad
Innovación de los procesos didácticos y las organizaciones educativas</t>
  </si>
  <si>
    <t>Orientación educativa y profesional
Diseño de programas de orientación</t>
  </si>
  <si>
    <t>2024-2025</t>
  </si>
  <si>
    <t>UNIVERSIDAD DE GRANADA</t>
  </si>
  <si>
    <t>Organización del centro y del aula en Educación Infantil</t>
  </si>
  <si>
    <t xml:space="preserve">Psiclogía de la Educación </t>
  </si>
  <si>
    <t>Psicologia del desarrollo</t>
  </si>
  <si>
    <t>Trastornos del desarrollo</t>
  </si>
  <si>
    <t>Prevención e identificaciónde trastror.desarrol. Dific. Aprendizaje</t>
  </si>
  <si>
    <t>Teoría de la Educación, ideas y prácticas pedago. en E.I.</t>
  </si>
  <si>
    <t>Didáctica de la Lengua y Liter. españolas en Educación Infantil</t>
  </si>
  <si>
    <t>Música en la Educación Infantil</t>
  </si>
  <si>
    <t>Desarrollo de la expresión musicalen Infantil</t>
  </si>
  <si>
    <t xml:space="preserve">Las artes visiuales en la Infancia </t>
  </si>
  <si>
    <t>Expresión plástica intantil y su didáctica.</t>
  </si>
  <si>
    <t>Legua Extranjera y su didáctica (Inglés)</t>
  </si>
  <si>
    <t>Idioma extranjero para el profesorado en Educación Infantil.</t>
  </si>
  <si>
    <t xml:space="preserve"> UNIVERSIDAD DE GRANADA</t>
  </si>
  <si>
    <t>La música en la E. Infantil</t>
  </si>
  <si>
    <t>Desarrollo de la expresión musical  en Infantil</t>
  </si>
  <si>
    <t>El Mensaje Cristiano</t>
  </si>
  <si>
    <t>Psicología de la Personalidad</t>
  </si>
  <si>
    <t>Lengua Española</t>
  </si>
  <si>
    <t>CURSO ACADÉMICO</t>
  </si>
  <si>
    <t>F.C.E. UNIVE. DE MÁLAGA</t>
  </si>
  <si>
    <t>Organización Educativa de Centros e Instituciones (Básica, 6 créditos)</t>
  </si>
  <si>
    <t>Orientación Educativa: Relaciones, Escuela, Familia y Comunidad (Básica, 6 créditos, 2º curso)</t>
  </si>
  <si>
    <t>UNIVERSIDAD GRANADA</t>
  </si>
  <si>
    <t>Bases Matemáticas en la ed. Primaria (obligatoria 9 créditos)</t>
  </si>
  <si>
    <t>Matemáticas (obligatoria 6 créditos, 1º curso)</t>
  </si>
  <si>
    <t>Didáctica de la lengua española I (Obligatoria 6 créditos)</t>
  </si>
  <si>
    <t>Didáctica de la lengua y la literatura (obligatoria 6 créditos 3º curso)</t>
  </si>
  <si>
    <t>Sociología de la Educación (básica 6 créditos)</t>
  </si>
  <si>
    <t>Sociología de la Educación (básica 6 créditos, 1º curso)</t>
  </si>
  <si>
    <t>Enseñanza y aprendizaje de las artes visuales y plásticas (obligatoria 9 créditos)</t>
  </si>
  <si>
    <t>Educación Plástica y visual (obligatoria 6 créditos, 2º curso)</t>
  </si>
  <si>
    <t>Didáctica de la teoría y práctica de la enseñanza (básica 6 créditos)</t>
  </si>
  <si>
    <t>Planificación e Innovación en Educación Primaria (básica 9 créditos, 2º curso)</t>
  </si>
  <si>
    <t>COLEGIO ADSCRITO MÁLAGA “MARÍA INMACULADA (ANTEQUERA)” GRADO ED. PRIMARIA</t>
  </si>
  <si>
    <t>Psicología del Desarrollo y de la Educación en Edad Escolar (Básica 9 créditos)</t>
  </si>
  <si>
    <t>Psicología de la Educación y del Desarrollo (Básica 9 créditos, 1º curso)</t>
  </si>
  <si>
    <t>Sociología de la Educación (Básica 6 créditos)</t>
  </si>
  <si>
    <t>Didáctica de la Aritmética (Obligatoria 9 créditos)</t>
  </si>
  <si>
    <t>Didáctica de las operaciones numéricas y la medida (Obligatoria 6 créditos)</t>
  </si>
  <si>
    <t>Educación Musical (Obligatoria 6 créditos)</t>
  </si>
  <si>
    <t>Educación Musical en Primaria (Obligatoria 6 créditos, 1º curso)</t>
  </si>
  <si>
    <t>Tecnologías de la Comunicación y la Información Aplicadas a la Educación (Básica 6 créditos)</t>
  </si>
  <si>
    <t>Métodos de Investigación educativa y aplicaciones de las TIC (Básica 6 créditos, 1º curso)</t>
  </si>
  <si>
    <t>Prácticum I (prácticas externas 6 créditos)</t>
  </si>
  <si>
    <t>Prácticum I (práctica externa 8 créditos, 2º curso)</t>
  </si>
  <si>
    <t>Educación en Artes Plásticas y visuales (Obligatoria 6 créditos)</t>
  </si>
  <si>
    <t>Educación Plástica y Visual (Obligatoria 6 créditos, 2º curso)</t>
  </si>
  <si>
    <t>Didáctica de la Lengua Castellana (Obligatoria 9 créditos)º</t>
  </si>
  <si>
    <t>Didáctica de la Lengua y la Literatura (Obligatoria 6 créditos, 3º curso)</t>
  </si>
  <si>
    <t>Organización Educativa de Centros e Instituciones (Básica 6 créditos)</t>
  </si>
  <si>
    <t>Orientación educativa: relaciones, escuela, familia y comunidad en Educación Primaria (Básica 6 créditos, 2º curso)</t>
  </si>
  <si>
    <t>Trastornos del desarrollo y dificultades de aprendizaje (Básica 6 créditos)</t>
  </si>
  <si>
    <t>Trastornos de Conducta y de la Personalidad (Optativa 6 créditos, 4º curso)</t>
  </si>
  <si>
    <t>Didáctica General (Básica 9 créditos)
Historia de la Escuela (Básica 6 créditos)</t>
  </si>
  <si>
    <t>La Educación Primaria en el Sistema Educativo (Básica 9 créditos, 1º curso)</t>
  </si>
  <si>
    <t>UNIVERSIDAD DE SEVILLA (GRADO DE ED. PRIMARIA)</t>
  </si>
  <si>
    <t>Fundamentos de Ciencias Naturales I (Obligatoria 4.5 créditos)
Fundamentos de Ciencias Naturales II (Obligatoria 4.5 créditos)</t>
  </si>
  <si>
    <t>El Conocimiento del Medio Natural (Obligatoria, 6 créditos, 1º curso)</t>
  </si>
  <si>
    <t>Didáctica de las matemáticas para maestros (Obligatoria 9 créditos)</t>
  </si>
  <si>
    <t>Didáctica de la Geometría y la Estadística ( Obligatoria, 6 créditos, 3º curso)</t>
  </si>
  <si>
    <t>Desarrollo de Habilidades Lingüísticas y su Didáctica en Educación Primaria (Obligatoria 6 créditos)</t>
  </si>
  <si>
    <t>Didáctica de la Lengua y la Literatura (Obligatoria, 6 créditos, 3º curso)</t>
  </si>
  <si>
    <t>Fundamentos de Geografía (Obligatoria 6 créditos)
Fundamentos de Historia. Historia de España (Obligatoria 6 créditos)</t>
  </si>
  <si>
    <t>Conocimiento del Medio Social y Cultural Obligatoria, 6 créditos, 1º curso)</t>
  </si>
  <si>
    <t>Metodología de Investigación Educativa y Atención a la Diversidad (Básica 6 créditos)</t>
  </si>
  <si>
    <t>UNIR (UNIVERSIDAD A DISTANCIA DE LA RIOJA, GRADO ED. PRIMARIA)</t>
  </si>
  <si>
    <t>Educación Musical y su Didáctica (Obligatoria, 4 créditos)
Conocimiento Musical (Obligatoria, 4 créditos)</t>
  </si>
  <si>
    <t>Educación Musical en Primaria (Obligatoria, 6 créditos, 1º curso)</t>
  </si>
  <si>
    <t>Conocimiento de las Matemáticas en Educación Primaria (Obligatoria, 6 créditos)</t>
  </si>
  <si>
    <t>Matemáticas (Obligatoria, 6  créditos, 1º curso)</t>
  </si>
  <si>
    <t>Tecnologías de Información Aplicadas a la Educación I (Obligatoria, 4 créditos)
Tecnologías de Información Aplicadas a la Educación II (Obligatoria 4 créditos)</t>
  </si>
  <si>
    <t>Educación Mediática y aplicaciones didácticas de las TIC (Obligatoria, 4 créditos, 2º curso)</t>
  </si>
  <si>
    <t xml:space="preserve">PROCEDE </t>
  </si>
  <si>
    <t xml:space="preserve">Universidad de Castilla La Mancha </t>
  </si>
  <si>
    <t>Fundamentos y métodos de Sociología y Antropología</t>
  </si>
  <si>
    <t>Fundamentos de Sociología. Estructura social y desigualdad</t>
  </si>
  <si>
    <t>Desarrollo y aprendizaje a lo largo de la vida</t>
  </si>
  <si>
    <t>Teoría e historia de la educación</t>
  </si>
  <si>
    <t>Teoría de la Educación</t>
  </si>
  <si>
    <t>Métodos de investigación educativa</t>
  </si>
  <si>
    <t>Métodos de investigación en educación social</t>
  </si>
  <si>
    <t>Tecnología de la información y comunicación educativas</t>
  </si>
  <si>
    <t>Tecnologías y medios de comunicación en educación social</t>
  </si>
  <si>
    <t>UNIVERSIDAD DE JAÉN (Diplomatura en Trabajo Social)</t>
  </si>
  <si>
    <t>Psicología Social (troncal, 7.5 créditos)
Psicología Comunitaria (optativa, 6 créditos)</t>
  </si>
  <si>
    <t>Psicología de los Grupos (optativa, 6 créditos, 4º curso)</t>
  </si>
  <si>
    <t>UCO (FACULTAD DE FILOSOFÍA Y LETRAS) Grado de Traducción e Interpretación</t>
  </si>
  <si>
    <t>Lengua C1 (Francés), 6 créditos, obligatoria.</t>
  </si>
  <si>
    <t>Idioma extranjero para el profesorado de primaria (francés) (obligatoria 6 créditos, 3º curso)</t>
  </si>
  <si>
    <t>UCO (Diplomatura de Ed. Primaria, no viene en el cuadro aprobado)</t>
  </si>
  <si>
    <t>Historia Universal Contemporánea (4.5 créditos, obligatoria)
Geografía General (4.5 créditos, obligatoria)</t>
  </si>
  <si>
    <t>Conocimiento del Medio Social y Cultural, obligatoria, 6 créditos)</t>
  </si>
  <si>
    <t>UNIVERSIDAD DE MÁLAGA (Centro de magisterio “María Inmaculada” de Antequera</t>
  </si>
  <si>
    <t>Didáctica de la Educación Física (obligatoria 6 créditos)</t>
  </si>
  <si>
    <t>Didáctica de la Educación Física (obligatoria 6 créditos, 3º curso)</t>
  </si>
  <si>
    <t>SEVILLA (CEU, CARDENAL SPINOLA</t>
  </si>
  <si>
    <t>Didáctica General (Básica, 6 créditos)
Familia, escuela, relaciones interpersonales y cambio social (Básica, 6 créditos)</t>
  </si>
  <si>
    <t>Convivencia escolar y cultura de Paz en Educación Primaria (Básica 9 créditos, 1º    curso)</t>
  </si>
  <si>
    <t>UCO (Magisterio en Primaria) Alumna adaptada a Grado</t>
  </si>
  <si>
    <t>Geografía General
Historia Universal contemporánea</t>
  </si>
  <si>
    <t>El Conocimiento del Medio Social y Cultural</t>
  </si>
  <si>
    <t>UNIV. ISABEL I DE CASTILLA (Grado en Psicología)</t>
  </si>
  <si>
    <t>Psicología del Desarrollo (Básica 6 créditos)
Psicología del Aprendizaje (Obligatoria 6 créditos)
Evolución a través del Ciclo Vital (Básica 6 créditos)</t>
  </si>
  <si>
    <t>Familia, Escuela y Contexto Escolar (Optativa 6 créditos)
Valores Sociales y Deontología (Obligatoria 6 créditos)
Psicología Social (Básica 6 créditos)</t>
  </si>
  <si>
    <t>Aplicación de las TIC a la Práctica Profesional (Básica 6 créditos)
Técnicas de Comunicación Profesional (Obligatoria 6 créditos)
Diseños de Investigación y Análisis de Datos (Obligatoria 6 créditos)</t>
  </si>
  <si>
    <t>Métodos de Investigación Educativa y Aplicaciones de las TIC (Básica 6 créditos, 1º curso)</t>
  </si>
  <si>
    <t>UCO (Grado Ciencias y Tecn. De los Alimentos)</t>
  </si>
  <si>
    <t>Matemáticas (Básica 6 créditos)</t>
  </si>
  <si>
    <t>Matemáticas (Obligatoria 6 créditos, 1º curso)</t>
  </si>
  <si>
    <t>UCO (Facultad Filosofía y Letras, Grado de Estudios Ingleses)</t>
  </si>
  <si>
    <t>Inglés Instrumental I (Básica 6 créditos)</t>
  </si>
  <si>
    <t>Metodología y Didáctica de la segunda lengua (Optativa 6 créditos)</t>
  </si>
  <si>
    <t>UNIV. CASTILLA-LA MANCHA</t>
  </si>
  <si>
    <t>Psicología del Desarrollo (Básica 9 créditos)
Psicología de la Educación (Básica 6 créditos)</t>
  </si>
  <si>
    <t>Psicología de la Educación y del Desarrollo (básica 9 créditos, 1º curso)</t>
  </si>
  <si>
    <t>Diseño y Desarrollo curricular de la Ed. Física en la Ed. Primaria (Obligatoria 6 créditos)
La Educación Física como materia escolar (Obligatoria 6 créditos)</t>
  </si>
  <si>
    <t>Didáctica de la Música (Prácticas externas, 6 créditos)</t>
  </si>
  <si>
    <t>Lengua Extranjera y su Didáctica I: Inglés (Básica 9 créditos)
Lengua Extranjera y su Didáctica II: Inglés (Obligatoria 9 créditos)</t>
  </si>
  <si>
    <t>Idioma extranjero para el profesorado de primaria (inglés) (Obligatoria 6 créditos, 3º curso)</t>
  </si>
  <si>
    <t>Educación Plástica y visual (obligatoria 6 créditos)</t>
  </si>
  <si>
    <t>Didáctica de los números y la estocástica (Obligatoria 9 créditos)</t>
  </si>
  <si>
    <t>Didáctica de las operaciones numéricas y la medida (obligatoria 6 créditos, 2º curso)</t>
  </si>
  <si>
    <t>Sociología de la Educación ( Básica 6 créditos, 1º curso)</t>
  </si>
  <si>
    <t>Ciencias Sociales I: Geografía y su Didáctica (Obligatoria 6 créditos)
Ciencias Sociales II: Historia y su Didáctica</t>
  </si>
  <si>
    <t>El Conocimiento del Medio Social y Cultural (Obligatoria 6 créditos, 1º curso)</t>
  </si>
  <si>
    <t>Procesos de enseñanza y aprendizaje (Básica 6 créditos)</t>
  </si>
  <si>
    <t>Planificación e Innovación en Educación Primaria</t>
  </si>
  <si>
    <t>Tendencias contemporáneas de la Educación (Básica 6 créditos)
Gestión e Innovación de Contextos Educativos (Básica 6 créditos)</t>
  </si>
  <si>
    <t>La Educación Primaria en el sistema educativo (Básica 9 créditos, 1º curso)</t>
  </si>
  <si>
    <t>Inglés Instrumental II (Básica 6 créditos)</t>
  </si>
  <si>
    <t>El desarrollo de la competencia multilingüe (Optativa 6 créditos)</t>
  </si>
  <si>
    <t>UCO (Grado de Educación Infantil)</t>
  </si>
  <si>
    <t>UNIV. MÁLAGA (Licenciatura en Pedagogía)</t>
  </si>
  <si>
    <t>Sociología de la Educación (Troncal 9.0 créditos)</t>
  </si>
  <si>
    <t>Psicología de la Educación (Obligatoria 6 créditos)
Psicología del Desarrollo y de la Educación (Troncal 8 créditos)</t>
  </si>
  <si>
    <t>Psicología de la Educación y del Desarrollo (Básica 9 créditos)</t>
  </si>
  <si>
    <t>Métodos de Investigación en Educación I (Troncal 6.0 créditos)
Métodos de Investigación en Educación II (Obligatoria 6 créditos)</t>
  </si>
  <si>
    <t>Métodos de Investigación Educativa y Aplicaciones de las TIC (Básica 6 créditos)</t>
  </si>
  <si>
    <t>Orientación Educativa (Obligatoria 6 créditos)</t>
  </si>
  <si>
    <t>Orientación Educativa: Relaciones, escuela, familia y Comunidad en Educación Primaria (Básica 6.0 créditos)</t>
  </si>
  <si>
    <t>Nuevas Tecnologías Informáticas y Comunicación aplicadas a la Educación (Obligatoria 6 créditos)
Tecnología Educativa (Troncal 6 créditos)</t>
  </si>
  <si>
    <t>Educación Mediática y Aplicaciones didácticas de las TIC (Obligatoria 4 créditos</t>
  </si>
  <si>
    <t>Organización y Gestión de Centros Educativos (Troncal 9 créditos)
Teoría de la Educación (Troncal 9 créditos)</t>
  </si>
  <si>
    <t>La Educación Primaria en el Sistema Educativo (Básica 9 créditos)</t>
  </si>
  <si>
    <t>Prácticum II</t>
  </si>
  <si>
    <t>C.F.G.S. MEDIACIÓN COMUNICATIVA</t>
  </si>
  <si>
    <t>Contexto de la Mediación Comunicativa con personas sordociegas.
Sistemas aumentativos y alternativos de comunicación</t>
  </si>
  <si>
    <t>Formación auditiva y expresión vocal (optativa, mención ed. Musical)</t>
  </si>
  <si>
    <t>Formación y Orientación laboral.</t>
  </si>
  <si>
    <t>Educación Permanente (optativa, generalista)</t>
  </si>
  <si>
    <t>Lengua de Signos
Técnicas de Intervención comunicativa.</t>
  </si>
  <si>
    <t>Intervención psicoeducativa en los trastornos del lenguaje (optativa, mención ed. Especial)</t>
  </si>
  <si>
    <t>Universidad de Castilla la Mancha (Grado en Educación Primaria)</t>
  </si>
  <si>
    <t>Trastornos del aprendizaje y del desarrollo</t>
  </si>
  <si>
    <t>Trastornos de conducta y la personalidad</t>
  </si>
  <si>
    <t>UNIR (Grado en Educación Primaria)</t>
  </si>
  <si>
    <t>Tecnologías de la información y la comunicación aplicadas a la educación I
Tecnologías de la información y la comunicación aplicadas a la educación II</t>
  </si>
  <si>
    <t>Educación mediática y aplicaciones de las TIC</t>
  </si>
  <si>
    <t>Universidad de Jaén (Grado de Educación Primaria)</t>
  </si>
  <si>
    <t>Didáctica general de la EP</t>
  </si>
  <si>
    <t>Educación y Familia</t>
  </si>
  <si>
    <t>Fundamentos teóricos e históricos de la educación Primaria</t>
  </si>
  <si>
    <t>Sociedad, familia y escuela</t>
  </si>
  <si>
    <t>Educación física y su didáctica</t>
  </si>
  <si>
    <t>Didáctica de la educación física</t>
  </si>
  <si>
    <t>Educación musical y su didáctica</t>
  </si>
  <si>
    <t>Educación musical en primaria</t>
  </si>
  <si>
    <t>Lengua española y su didáctica I</t>
  </si>
  <si>
    <t>Didáctica de la lengua y la literatura</t>
  </si>
  <si>
    <t>San Pablo CEU (Grado en E.P.)</t>
  </si>
  <si>
    <t>Psicología del desarrollo
Psicología de la educación</t>
  </si>
  <si>
    <t>Procesos sociológicos básicos</t>
  </si>
  <si>
    <t>Familia, escuela, relaciones interpersonales y cambio social</t>
  </si>
  <si>
    <t>Orientación educativa, relaciones escuela familia</t>
  </si>
  <si>
    <t>Didáctica general</t>
  </si>
  <si>
    <t>Planificación e innovación en EP</t>
  </si>
  <si>
    <t>Fundamentos de la ciencia tierra
Fundamentos de la ciencias de la vida</t>
  </si>
  <si>
    <t>Conocimiento del medio natural</t>
  </si>
  <si>
    <t>Universidad de Jaén (Grado en E.P.)</t>
  </si>
  <si>
    <t>Educación en familia</t>
  </si>
  <si>
    <t>Fundamentos teóricos e históricos en la EP</t>
  </si>
  <si>
    <t>Organización escolar: tiempos, medios, espacios en EP</t>
  </si>
  <si>
    <t>Didáctica de la enumeración, cálculo y medida en EP
Didáctica de estadística y la probabilidad
Didáctica de la geometría</t>
  </si>
  <si>
    <t>Didáctica de las operaciones numéricas y la medida
Didáctica de la geometría y la estadística
Matemáticas</t>
  </si>
  <si>
    <t>Didáctica de las ciencias de la naturaleza I</t>
  </si>
  <si>
    <t>El Conocimiento del medio</t>
  </si>
  <si>
    <t>Didáctica de las ciencias de la naturaleza II</t>
  </si>
  <si>
    <t>Didáctica de las ciencias experimentales</t>
  </si>
  <si>
    <t>Didáctica general en educación primaria
Proyectos integrados en innvoación desde las áreas de educación primaria</t>
  </si>
  <si>
    <t>Didáctica de las Ciencias Sociales I: Espacio geográfico y su tratamiento didáctico
Didáctica de las Ciencias Sociales II: Educación histórica y ciudadanía</t>
  </si>
  <si>
    <t>Didáctica de las Ciencias Sociales en EP</t>
  </si>
  <si>
    <t>Educación musical en la EP</t>
  </si>
  <si>
    <t>Lengua española y su didáctica II</t>
  </si>
  <si>
    <t>Didáctica de la lengua española y la literatura</t>
  </si>
  <si>
    <t>Literatura española y su didáctica</t>
  </si>
  <si>
    <t>Formación literaria y literatura infantil</t>
  </si>
  <si>
    <t>Educación física y su didáctica I</t>
  </si>
  <si>
    <t>Didáctica de la Educación física</t>
  </si>
  <si>
    <t>Artes plásticas y cultura audiovisual en la EP</t>
  </si>
  <si>
    <t>Educación plástica y visual</t>
  </si>
  <si>
    <t>Educación mediática y aplicaciones TIC</t>
  </si>
  <si>
    <t>Lengua extranjera y su didáctica</t>
  </si>
  <si>
    <t>Idioma extranjero inglés (3º)</t>
  </si>
  <si>
    <t>Prácticum I
Prácticum II</t>
  </si>
  <si>
    <t>Metodología y recursos para la enseñánza de lengua extrajera (Inglés).
Aprendizaje y enseñanza de lenguas extranjeras (inglés)
Destrezas escritas en lenguas extranjeras (inglés)
Destrezas orales en lenguas orales (inglés)</t>
  </si>
  <si>
    <t>Metodología y didáctica de la segunda lengua (inglés)
Desarrollo competencia multilingüe multicultural (inglés)
Lengua extranjera para el aula (inglés)
Lengua extranjera para el ejercicio de la profesión docente (inglés)</t>
  </si>
  <si>
    <t>Universidad de Málaga (Diplomatura Logopedia)</t>
  </si>
  <si>
    <t>Psicología del desarrollo y adquisición del lenguaje
Trastornos  en la adquisición y desarrollo del lenguaje</t>
  </si>
  <si>
    <t>Intervención psicoeducativa de los trastornos del lenguaje</t>
  </si>
  <si>
    <t>Universidad Pablo de Olavide (Grado en Educación Social)</t>
  </si>
  <si>
    <t>Tecnologías de la información y la comunicación y Educación Social</t>
  </si>
  <si>
    <t>Modelo de planificación e investigación educativa
Metodologías participativas de investigación aplicadas a la educación
Métodos de investigación sociológicos aplicados a la Educación Social</t>
  </si>
  <si>
    <t>Intervención educativa para la educación social de personas en riesgo de exclusión social
La educación social ante la diversidad cultural
Evaluación, calidad e innovación educativa para la cohesión social
Estructura, desigualdad y exclusión social</t>
  </si>
  <si>
    <t>Universidad Pablo de Olavide (Grado en Trabajo Social)</t>
  </si>
  <si>
    <t>Sociología I
Sociología II</t>
  </si>
  <si>
    <t>El conocimiento del medio social y cultural</t>
  </si>
  <si>
    <t>Psicología de la convivencia escolar en la EP</t>
  </si>
  <si>
    <t>Universidad de Málaga (Grado en Pedagogía)</t>
  </si>
  <si>
    <t>Teoría de la educación
Historia de la educación
Historia de la educación en la España Contemporánea</t>
  </si>
  <si>
    <t>Bases metodológicas de la investigación educativa
Métodos de investigación en la educación</t>
  </si>
  <si>
    <t>Recursos didácticos y tecnológicos en la educación</t>
  </si>
  <si>
    <t>Educación mediática y aplicaciones didácticas de las TIC</t>
  </si>
  <si>
    <t>Educación para la igualdad y la diversidad</t>
  </si>
  <si>
    <t>Diseño, desarrollo, innovación y evaluación en educación</t>
  </si>
  <si>
    <t>Organización educativa</t>
  </si>
  <si>
    <t>Orientación educativa</t>
  </si>
  <si>
    <t>Universidad de Granada (Grado en Educación Infantil)</t>
  </si>
  <si>
    <t>Organización del centro y del aula en educación infantil</t>
  </si>
  <si>
    <t>Recursos didácticos y tecnológicos aplicados a la educación infantil</t>
  </si>
  <si>
    <t>Conocimiento del entorno social y cultural y su didáctica</t>
  </si>
  <si>
    <t>Atención a la diversidad en el aula de Educación Infantil</t>
  </si>
  <si>
    <t>Las artes visuales en la infancia</t>
  </si>
  <si>
    <t>Didáctica de la lengua y la literatura españolas en educación infantil I</t>
  </si>
  <si>
    <t>Didáctica de la lengua y la literatura españolas en educación infantil II</t>
  </si>
  <si>
    <t>La ciencia y su didáctica en educación infantil</t>
  </si>
  <si>
    <t>Didáctica de las ciencias experimentales en Educación Primaria</t>
  </si>
  <si>
    <t>Matemáticas</t>
  </si>
  <si>
    <t>Universidad de Granada (Grado en Psicología)</t>
  </si>
  <si>
    <t>Psicología del desarrollo físico, cognitivo y lingüístico
Psicología de la educación</t>
  </si>
  <si>
    <t>Psicología de la interacción social y los grupos</t>
  </si>
  <si>
    <t>Psicología de los grupos</t>
  </si>
  <si>
    <t>TIC aplicadas a la educación</t>
  </si>
  <si>
    <t>UCO (Grado en Ed. Social)</t>
  </si>
  <si>
    <t>UNIVERSIDAD AUTÓNOMA MADRID</t>
  </si>
  <si>
    <t>Aprendizaje y Desarrollo Infantil I</t>
  </si>
  <si>
    <t>Psicología de la Educación y del Desarrollo</t>
  </si>
  <si>
    <t>Habilidades de Comunicación Oral y Escrita</t>
  </si>
  <si>
    <t>Principios del Lenguaje y Lengua Española</t>
  </si>
  <si>
    <t>Ciencias Experimentales en Ed. Primaria</t>
  </si>
  <si>
    <t>Conocimiento del Medio Natural</t>
  </si>
  <si>
    <t>Educación en valores: Igualdad y Ciudadanía</t>
  </si>
  <si>
    <t>UNIVERSIDAD DE MURCIA</t>
  </si>
  <si>
    <t xml:space="preserve">Comunicación Oral y Escrita en Lengua Española </t>
  </si>
  <si>
    <t>Planificación de la Acción Educativa</t>
  </si>
  <si>
    <t>Planificación e Innovación e Educación Primaria</t>
  </si>
  <si>
    <t>Teorías e Instituciones contemporáneas de la Ed.</t>
  </si>
  <si>
    <t>Fundamentos Teóricos e Históricos de la Ed. Primaria</t>
  </si>
  <si>
    <t>Organización Escolar y Diversidad del Alumnado</t>
  </si>
  <si>
    <t>Recursos en Educación y TIC</t>
  </si>
  <si>
    <t>Educación Mediática y Aplicaciones Didácticas en las TIC</t>
  </si>
  <si>
    <t>Acción Tutorial e Investigación</t>
  </si>
  <si>
    <t>Orientación Educativa: Relaciones Escuela, Familia y Comunidad en Educación Primaria</t>
  </si>
  <si>
    <t>Comunicación Oral y Escrita en Inglés para Primaria</t>
  </si>
  <si>
    <t>Idioma Extranjero para el Profesorado de Primaria</t>
  </si>
  <si>
    <t>Matemáticas y su Didáctica I</t>
  </si>
  <si>
    <t>Matemáticas
Didáctica de las Operaciones numéricas y la medida</t>
  </si>
  <si>
    <t>Didáctica de las Ciencias Experimentales en Ed. Primaria</t>
  </si>
  <si>
    <t>Prácticas Escolares I</t>
  </si>
  <si>
    <t>Enseñanza y Aprendizaje del Medio Natural</t>
  </si>
  <si>
    <t>El Conocimiento del Medio Natural</t>
  </si>
  <si>
    <t>Espacio y Tiempo en la Didáctica de las C.Sociales
Ciencias Sociales y su Didáctica</t>
  </si>
  <si>
    <t>Didáctica de la Lengua y la Literatura
Lengua, literatura y su enseñanza</t>
  </si>
  <si>
    <t>Didáctica de la Lengua y la Literatura
Formación literaria y literatura infantil</t>
  </si>
  <si>
    <t>Taller de creación e investigación artística</t>
  </si>
  <si>
    <t>Educación Plástica y Visual</t>
  </si>
  <si>
    <t>Metolodología Didáctica para la enseñanza de las CC.SS.</t>
  </si>
  <si>
    <t>Didáctica de las Ciencias Sociales en Ed. Primaria</t>
  </si>
  <si>
    <t>Educación Física en la Educación Primaria I</t>
  </si>
  <si>
    <t>Didáctica de la Educación Física</t>
  </si>
  <si>
    <t>Formación Literaria y Literatura Infantil</t>
  </si>
  <si>
    <t>Didáctica de la Geometría y la Estadística</t>
  </si>
  <si>
    <t>UCO (Sagrado Corazón)</t>
  </si>
  <si>
    <t>Convivencia Escolar y Cultura de Paz en Ed. Primaria</t>
  </si>
  <si>
    <t>La Educación Primaria en el Sistema Educativa</t>
  </si>
  <si>
    <t>Métodos de Investigación Educativa y Aplicaciones de las TIC</t>
  </si>
  <si>
    <t>La Iglesia, los Sacramentos y la Moral</t>
  </si>
  <si>
    <t>Optativa</t>
  </si>
  <si>
    <t>Educación Musical en Primaria</t>
  </si>
  <si>
    <t>Fundamentos Teóricos e Históricos de laEducación Primaria</t>
  </si>
  <si>
    <t>Educación Musical En Primaria</t>
  </si>
  <si>
    <t>Didáctica de las Ciencias Sociales en Educación Primaria</t>
  </si>
  <si>
    <t>Idioma Extranjero para el Profesorado de Primaria (Inglés)</t>
  </si>
  <si>
    <t>Didáctica de la Lengua y la Literatura</t>
  </si>
  <si>
    <t>Atención educativa al alumnado con alta capacidad intelectual</t>
  </si>
  <si>
    <t>Optatividad</t>
  </si>
  <si>
    <t>Lengua de signos en Educación Primaria</t>
  </si>
  <si>
    <t>Atención al alumnado con necesidades educativas especiales</t>
  </si>
  <si>
    <t>Respuesta educativa al alumnado con necesidades específicas de apoyo educativo</t>
  </si>
  <si>
    <t>La Compensación educativa en la escuela</t>
  </si>
  <si>
    <t>Prácticum III</t>
  </si>
  <si>
    <t>CENTRO SUPERIOR DE MÚSICA DEL PAIS VASCO</t>
  </si>
  <si>
    <t>TÍTULO SUPERIOR DE MÚSICA</t>
  </si>
  <si>
    <t>Conocimiento de Medio Social y Cultural</t>
  </si>
  <si>
    <t>I.E.S. HERRERA DE SEVILLA</t>
  </si>
  <si>
    <t>C.F.G.S. ACTIVIDADES FÍSICAS DEPORTIVAS</t>
  </si>
  <si>
    <t>C.D.P. YUCATAL DE POSADAS</t>
  </si>
  <si>
    <t>C.F.G.S. EDUCACIÓN INFANTIL</t>
  </si>
  <si>
    <t>C.D.P. FERROVIARIO</t>
  </si>
  <si>
    <t>C.F.G.S. TÉCNICO EN INTEGRACIÓN SOCIAL</t>
  </si>
  <si>
    <t>Optativa 1</t>
  </si>
  <si>
    <t>Métódos de Investigación Educativa y aplicaciones de las TIC</t>
  </si>
  <si>
    <t>Conocimiento del medio Social y Cultural</t>
  </si>
  <si>
    <t>Psicología de la educación y Psicología del Desarrollo</t>
  </si>
  <si>
    <t>Lengua Española y su Didáctica I</t>
  </si>
  <si>
    <t xml:space="preserve">Procesos Educativos en educación Primaria
Educación y Familia                       </t>
  </si>
  <si>
    <t>Educación Física y su Didáctica I</t>
  </si>
  <si>
    <t>Didáctica de ls Educación Física</t>
  </si>
  <si>
    <t xml:space="preserve">Didáctica General en Educación Primaria
Proyectos Integrados e Innovación desde las áreas de educación primaria
</t>
  </si>
  <si>
    <t>Bases Psicopedagógicas de la Educación</t>
  </si>
  <si>
    <t>Aspectos evolutivos y educativos de las NEE (optativa)</t>
  </si>
  <si>
    <t>Didáctica de la numeración, cálculo y medida en educación primaria</t>
  </si>
  <si>
    <t>Las artes plásticas y la cultura audiovisual en educación primaria</t>
  </si>
  <si>
    <t>Organización escolar : tiempo, espacios, medios y recursos educativos en educación primaria</t>
  </si>
  <si>
    <t>Lenguas Extranjeras y su Didáctica (Lengua Inglesa)</t>
  </si>
  <si>
    <t>Educación Mediática y Aplicaciones Didácticas de las TIC</t>
  </si>
  <si>
    <t>Didáctica de las operaciones númericas y la medida</t>
  </si>
  <si>
    <t>UNIVERSIDAD JAÉN</t>
  </si>
  <si>
    <t xml:space="preserve">Procesos Educativos en educación Primaria   y Educación y Familia                       </t>
  </si>
  <si>
    <t xml:space="preserve">Didáctica General en Educación Primaria y Proyectos Integrados e Innovación desde las áreas de educación primaria
</t>
  </si>
  <si>
    <t>Doble grado de Derecho y administración de empresas</t>
  </si>
  <si>
    <t>Teoría del derecho</t>
  </si>
  <si>
    <t>Derecho civil parte general</t>
  </si>
  <si>
    <t>Universidad de Granada (Grado de traducción e interpretación)</t>
  </si>
  <si>
    <t>*Lengua B1 inglés
*Lengua B2 inglés</t>
  </si>
  <si>
    <t>Universidad Autónoma de Madrid (Grado en educación primaria e infantil)</t>
  </si>
  <si>
    <t>*Aprendizaje y desarrollo infantil I
*Aprendizaje y desarrollo infantil II</t>
  </si>
  <si>
    <t>Psicología de la educación  y del desarrollo</t>
  </si>
  <si>
    <t>Didáctica de las matemáticas en educación infantil</t>
  </si>
  <si>
    <t>Teoría y política de la educación</t>
  </si>
  <si>
    <t>Tic para la sociedad digital</t>
  </si>
  <si>
    <t>Las ciencias sociales en educación primaria</t>
  </si>
  <si>
    <t>Universidad de Córdoba (Grado de Educación Social)</t>
  </si>
  <si>
    <t>Psicología social</t>
  </si>
  <si>
    <t>*Historia de la educación contemporánea y social
*Teoría de la educación</t>
  </si>
  <si>
    <t>Historia de la educación contemporánea y social</t>
  </si>
  <si>
    <t>CEO Cardenal Espínola (Grado en Educación Primaria)</t>
  </si>
  <si>
    <t>*Psicología del desarrollo
*Psicología de la educación</t>
  </si>
  <si>
    <t>*Fundamentos de ciencias de la tierra
*Fundamentos de ciencias de la vida</t>
  </si>
  <si>
    <t>El conocimiento del medio natural</t>
  </si>
  <si>
    <t>Matemáticas específicas para maestros</t>
  </si>
  <si>
    <t>Tecnologías de la información y la comunicación aplicadas a la educación</t>
  </si>
  <si>
    <t>Prácticas escolares II</t>
  </si>
  <si>
    <t>Matemáticas y su didáctica II</t>
  </si>
  <si>
    <t>Didáctica de la Geometría y la estadística</t>
  </si>
  <si>
    <t>Música y Educación musical</t>
  </si>
  <si>
    <t>CDP NUEVAS PROFESIONES (C.F.G.S. Enseñanzas Y Animación Sociodeportiva)</t>
  </si>
  <si>
    <t>Actividades Físico-deportivas individuales, Actividades Físico-deportivas en equipo y Actividades Físico-deportivas de implementos</t>
  </si>
  <si>
    <t>Fundamentos Teórico Prácticos para la enseñanza-aprendizaje de las Habilidades deportivas</t>
  </si>
  <si>
    <t>Metodología  de la enseñanza de actividades físico-deportivas y Planificación de la animación sociodeportiva</t>
  </si>
  <si>
    <t>*Psicología social aplicada
*Psicología evolutiva aplicada</t>
  </si>
  <si>
    <t>Universidad de Granada (Grado en Educación Primaria)</t>
  </si>
  <si>
    <t>Bases matemáticas en la enseñanza primaria</t>
  </si>
  <si>
    <t>Enseñanza y Aprendizaje de artes plácticas y visuales</t>
  </si>
  <si>
    <t>Didáctica: teoría y práctica de la enseñanza</t>
  </si>
  <si>
    <t>Fundamentos pedagógicos e historia de la escuela</t>
  </si>
  <si>
    <t>Universidad de Castilla la Mancha (Grado en Maestro en Educación Primaria)</t>
  </si>
  <si>
    <t>Lenguas Extranjeras y su Didáctica (Inglés I)</t>
  </si>
  <si>
    <t>Lingüística aplicada a la enseñanza</t>
  </si>
  <si>
    <t>Educación musical</t>
  </si>
  <si>
    <t>Universidad de Jaén (Grado en Psicología)</t>
  </si>
  <si>
    <t>Psicología social
Psicología social aplicada</t>
  </si>
  <si>
    <t>Psicología clínica infantil</t>
  </si>
  <si>
    <t>Trastornos de la conducta y la personalidad (optativa)</t>
  </si>
  <si>
    <t>Psicología de la Educación
Desarrollo socioemocional
Desarrollo cognitivo</t>
  </si>
  <si>
    <t>Pensamiento y lenguaje</t>
  </si>
  <si>
    <t>Universidad Alfonso Décimo el Sabio (Máster en Psicopedagogía)</t>
  </si>
  <si>
    <t>Atención psicopedagógica para las necesidades específicas de apoyo educativo</t>
  </si>
  <si>
    <t>Universidad de Granada (Grado en Logopedia)</t>
  </si>
  <si>
    <t>Instrumentos de medida y análisis de datos de investigación y                                                                    Fundamentos de Metodología en Logopedia</t>
  </si>
  <si>
    <t>UNED (Grado de Pedagogía)</t>
  </si>
  <si>
    <t>Psicología del desarrollo
Bases del aprendizaje y educación</t>
  </si>
  <si>
    <t xml:space="preserve">Teoría de la Educación </t>
  </si>
  <si>
    <t>Sociedad del Conocimiento, Tecnología y Educación.
Comunicación y Educación. 
Estadística aplicada a la Educación</t>
  </si>
  <si>
    <t>Educación mediática y aplicaciones didácticas de las TIC.</t>
  </si>
  <si>
    <t>Didáctica General</t>
  </si>
  <si>
    <t>Métodos de Investigación educativa y Aplicaciones de las TIC.
Organización de Centros</t>
  </si>
  <si>
    <t>CIENCIAS DEL TRABAJO. DIPLOMATURA EN TURISMO</t>
  </si>
  <si>
    <t>Idioma I (Inglés)</t>
  </si>
  <si>
    <t>Idioma extranjero para el profesorado de Primaria (Inglés)</t>
  </si>
  <si>
    <t>Idioma I (Francés)</t>
  </si>
  <si>
    <t>Idioma extranjero para el profesorado de Primaria (Francés)</t>
  </si>
  <si>
    <t>SOCIOLOGÍA DE LA EDUCACIÓN</t>
  </si>
  <si>
    <t>MASTER UNIVERSITARIO EN PROFESORADO (MUPES)</t>
  </si>
  <si>
    <t>APRENDIZAJE Y DESARROLLO DE LA PERSONALIDAD</t>
  </si>
  <si>
    <t>PSICOLOGÍA DE LA PERSONALIDAD</t>
  </si>
  <si>
    <t>UMA(GRADO T. SOCIAL</t>
  </si>
  <si>
    <t>SOCIOLOGÍA I</t>
  </si>
  <si>
    <t xml:space="preserve"> </t>
  </si>
  <si>
    <t>UNVIVERSIDAD EXTREMADURA</t>
  </si>
  <si>
    <t>FUNDAMENTOS TEÓRICOS, HISTÓRICOS Y POLÍTICOS DE LA EDUCACIÓN</t>
  </si>
  <si>
    <t>FUNDAMENTOS TEÓRICOS E HISTÓRICOS DE LA EDUCACIÓN PRIMARIA</t>
  </si>
  <si>
    <t>ORGANIZACIÓN DEL CENTRO ESCOLAR</t>
  </si>
  <si>
    <t>ORGANIZACIÓN DE CENTROS EDUCATIVOS</t>
  </si>
  <si>
    <t>ACCIÓN TUTORIAL Y EDUCACIÓN FAMILIAR</t>
  </si>
  <si>
    <t>ORIENTACIÓN EDUCATIVA: RELACIONES ESCUELA, FAMILIA Y COMUNIDAD EN EDUCACIÓN PRIMARIA</t>
  </si>
  <si>
    <t>UNIVERSIDAD GRANADA (GRADO EN ESTUDIOS FRANCESES)</t>
  </si>
  <si>
    <t>LENGUA FRANCESA I B1</t>
  </si>
  <si>
    <t>Idioma extranjero para el profesorado de primaria (Francés)</t>
  </si>
  <si>
    <t>LENGUA FRANCESA II B1</t>
  </si>
  <si>
    <t>Lengua Extranjera para el Aula  (Francés)</t>
  </si>
  <si>
    <t>LENGUA FRANCESA IV B2</t>
  </si>
  <si>
    <t>Lengua Extranjera para el ejercicio de la profesión docente (Francés)</t>
  </si>
  <si>
    <t>LINGÚÍSTICA GENERAL</t>
  </si>
  <si>
    <t>INTRODUCCIÓN A LOS ESTUDIOS LITERARIOS</t>
  </si>
  <si>
    <t>CENTRO DE MAGISTERIO SAGRADO CORAZÓN (UCO)</t>
  </si>
  <si>
    <t>MÉTODOS DE INVESTIGACIÓN Y EDUCATIVA Y APLICACIONES DE LAS TIC</t>
  </si>
  <si>
    <t>EL CONOCIMIENTO DEL MEDIO NATURAL</t>
  </si>
  <si>
    <t>PRINCIPIOS DEL LENGUAJE Y LENGUA ESPAÑOLA</t>
  </si>
  <si>
    <t>C.F.G.S. INTEGRACIÓN SOCIAL</t>
  </si>
  <si>
    <t>SOCIOLOGIA DE LA EDUCACIÓN</t>
  </si>
  <si>
    <t>DIVERSIDAD, CONVIVENCIA Y EDUCACIÓN INCLUSIVA</t>
  </si>
  <si>
    <t>PSICOLOGÍA DE LA CONVIVENCIA ESCOLAR EN ED. PRIMARIA</t>
  </si>
  <si>
    <t>OPTATIVA 1</t>
  </si>
  <si>
    <t>OPTATIVA 2</t>
  </si>
  <si>
    <t>OPTATIVA 3</t>
  </si>
  <si>
    <t>CENTRO DE MAGISTERIO SAGRADO CORAZÓN (UCO) Grado de Educación Infantil finalizado</t>
  </si>
  <si>
    <t>Lengua Española (Grado de Infantil)</t>
  </si>
  <si>
    <t>Desarrollo de la Expresión Musical en Infantil (Grado de Infantil)</t>
  </si>
  <si>
    <t>Psicología de la educación y Psicología del Desarrollo (Grado de Infantil)</t>
  </si>
  <si>
    <t>Convivencia Escolar y Cultura de Paz en Ed. Primaria Grado de Infantil)</t>
  </si>
  <si>
    <t>Principios del Lenguaje y Lengua Española (Lengua Española y Comunicación I. Realizada en:
Universidad de Antonio Nebrija</t>
  </si>
  <si>
    <t>Fundamentos Teóricos e Históricos de la Educación Primaria (El Curriculum en Educación Primaria. Realizada en:
Universidad de Antonio Nebrija</t>
  </si>
  <si>
    <t>Organización de Centros Educativos (Organización del Aula y del Centro Escolar. Realizada en:
Universidad de Antonio Nebrija</t>
  </si>
  <si>
    <t>Prácticum I (Prácticum I. Realizada en: Universidad de Antonio Nebrija</t>
  </si>
  <si>
    <t>Diversidad, Convivencia y Educación Inclusiva (Atención a la Diversidad Lingüística y Cultural. Realizada en:
Universidad de Antonio Nebrija.</t>
  </si>
  <si>
    <t>Idioma Extranjero para el Profesorado de Primaria (Inglés) (Estrategias para la Comunicación Oral y Escrita en Lengua
Inglesa I. Cursada en Inglés. Realizada en: Universidad de
Antonio Nebrija.</t>
  </si>
  <si>
    <t>UNIVERSIDAD DE JAÉN</t>
  </si>
  <si>
    <t>Psicología del Desarrollo- (Psicología de la Educación está matriculada)</t>
  </si>
  <si>
    <t>Psicología de la Convivencia Escolar en Educación Primaria</t>
  </si>
  <si>
    <t>Optativa 2</t>
  </si>
  <si>
    <t>Optativa 3</t>
  </si>
  <si>
    <t>UNIVERSIDAD DE SEVILLA</t>
  </si>
  <si>
    <t>Matemáticas Específicas para Maestros</t>
  </si>
  <si>
    <t xml:space="preserve">Matemáticas </t>
  </si>
  <si>
    <t>Procesos Sociológicos Básicos en la Educación</t>
  </si>
  <si>
    <t>Psicología del Desarrollo y Psicología de la Educación</t>
  </si>
  <si>
    <t>Familia, Escuela, Relaciones Interpersonales y Cambio Social</t>
  </si>
  <si>
    <t>Tecnologías de la Información y la Comunicación Aplicadas a la Educación</t>
  </si>
  <si>
    <t>Educación mediática y aplicación didáctica de las TIC</t>
  </si>
  <si>
    <t>Fundamentos de Ciencias de la Materia
Fundamentos de Ciencias de la Vida</t>
  </si>
  <si>
    <t>Desarrollo de habilidades lingüísticas y su didáctica en educación primaria</t>
  </si>
  <si>
    <t>FUNDAMENTOS PEDAGÓGICOS E HISTORIA DE LA ESCUELA</t>
  </si>
  <si>
    <t>DIDÁCTICA DE LA LENGUA ESPAÑOLA I
DIDÁCTICA DE LA LENGUA ESPAÑOLA II</t>
  </si>
  <si>
    <t>DIDÁCTICA DE LAS CIENCIAS SOCIALES</t>
  </si>
  <si>
    <t>Didáctica de las ciencias sociales</t>
  </si>
  <si>
    <t>ENSEÑ.Y APRENDIZ.DE LAS ARTES VISUALES Y PLÁSTICAS</t>
  </si>
  <si>
    <t>ENSEÑANZA DE LA EDUCACIÓN FÍSICA EN EDUC. PRIMARIA</t>
  </si>
  <si>
    <t>RECURSOS DIDÁCTIC.Y TECNOLÓGIC.APLICADOS A LA E.P.</t>
  </si>
  <si>
    <t xml:space="preserve">Universidad de Sevilla (Grado en Educación Primaria) </t>
  </si>
  <si>
    <t>Didáctica de las ciencias experimenales en educación primaria</t>
  </si>
  <si>
    <t>Didáctica de las matemáticas</t>
  </si>
  <si>
    <t>*Didáctica de las operaciones numéricas y la medida
*Didáctica de la geometría y la estadística</t>
  </si>
  <si>
    <t>Fundamentos de historia. Historia de España y Fundamentos de Geografía</t>
  </si>
  <si>
    <t>Teoría de educación</t>
  </si>
  <si>
    <t>Dificultades del Desarrollo del Aprendizaje</t>
  </si>
  <si>
    <t xml:space="preserve">
Metodología de investigación educaitva y atención a la diversidad</t>
  </si>
  <si>
    <t>Métodos de investigación y aplicación de las TIC</t>
  </si>
  <si>
    <t>La escuela infantil en el sistema educativo</t>
  </si>
  <si>
    <t>*Fundamentos teóricos e históricos de la educación primaria
*Organización de centros educativos</t>
  </si>
  <si>
    <t>Didáctica del medio ambiente en educación infantil</t>
  </si>
  <si>
    <t>Didáctica del medio ambiente en educación primaria</t>
  </si>
  <si>
    <t>pROCEDE</t>
  </si>
  <si>
    <t>Convivencia en la escuela cultura de paz en educación</t>
  </si>
  <si>
    <t>*DIVERSIDAD, CONVIVENCIA Y EDUCACIÓN INCLUSIVA
*Psicología de la convivencia</t>
  </si>
  <si>
    <t>Orientación Educativa: Relaciones Escuela, Familia y Comunidad en Educación Infantil</t>
  </si>
  <si>
    <t>Aspectos evolutivos y educativos de las necesidades educativas específicas</t>
  </si>
  <si>
    <t>Estadística</t>
  </si>
  <si>
    <t>Universidad de Extremadura (Grado en Educación Primaria)</t>
  </si>
  <si>
    <t>Psicología de la educación
Psicología del desarrollo escolar</t>
  </si>
  <si>
    <t>Psicología de la Educación y el desarrollo</t>
  </si>
  <si>
    <t>Fundamentos teóricos, históricos y políticos de la educación</t>
  </si>
  <si>
    <t>Recursos tecnológicos y didácticos de investigación</t>
  </si>
  <si>
    <t>C.P.M Músico zyryab</t>
  </si>
  <si>
    <t>La educación musical en primaria</t>
  </si>
  <si>
    <t xml:space="preserve">Facultad de ciencias de la educación y psicología UCO (Grado en Ed. Infantil) </t>
  </si>
  <si>
    <t>Grado Elemental y parte del grado profesional de Música</t>
  </si>
  <si>
    <t>Coro</t>
  </si>
  <si>
    <t>Máster de profesorado en Educación Secundaria</t>
  </si>
  <si>
    <t>Universidad de las Islas Baleares (Grado en Educación Primaria)</t>
  </si>
  <si>
    <t>Educación artística: música. Didáctica en la escuela primaria</t>
  </si>
  <si>
    <t>Educación física y hábitos saludables</t>
  </si>
  <si>
    <t>Ciencias sociales y su didáctica II (Historia)</t>
  </si>
  <si>
    <t>Psicología del desarrollo en edad escolar
Psicología de la educación</t>
  </si>
  <si>
    <t>Inglés para primaria I</t>
  </si>
  <si>
    <t>Idioma extranjero para el profesorado de primaria (Inglés)</t>
  </si>
  <si>
    <t>Didáctica de las ciencias sociales: didáctica de la geografia
Didáctica de las ciencias sociales: didáctica de la historia</t>
  </si>
  <si>
    <t>Matemáticas y su didáctica</t>
  </si>
  <si>
    <t>Didáctica de la lengua</t>
  </si>
  <si>
    <t>Universidad de Cádiz (Grado en Educación Primaria)</t>
  </si>
  <si>
    <t>Historia y corrientes educativas en la enseñanza primaria</t>
  </si>
  <si>
    <t>Tutoría y familia</t>
  </si>
  <si>
    <t>Enseñanza y aprendizaje de la expresión plástica y visual</t>
  </si>
  <si>
    <t>Didáctica de las operaciones numéricas y la medida</t>
  </si>
  <si>
    <t>Universidad de Almería (DECA)</t>
  </si>
  <si>
    <t>UNIVERSIDAD SEVILLA (Grado de Periodismo)</t>
  </si>
  <si>
    <t>Competencia Comunicativa en Español</t>
  </si>
  <si>
    <t>Introducción a la Sociología</t>
  </si>
  <si>
    <t>*Tecnologías de los Medios Audiovisuales
*Teoría de la información y la comunicación
*Teoría y estructura de la publicidad</t>
  </si>
  <si>
    <t>Educación Mediática</t>
  </si>
  <si>
    <t>UNIVERSITAT VALENCIA</t>
  </si>
  <si>
    <t>Título superior de música</t>
  </si>
  <si>
    <t>18 créditos de optatividad</t>
  </si>
  <si>
    <t>UNIVERSITAT VALENCIA (MÁSTER EN ENSEÑANZAS ARTÍSTICAS EN INTERPRETACIÓN MUSICAL E INVESTIGACIÓN PERMORMATIVA)</t>
  </si>
  <si>
    <t>Desarrollo y aprendizaje de la música</t>
  </si>
  <si>
    <t>Análisis y creación musical aplicados al repertorio escolar</t>
  </si>
  <si>
    <t>IES LUÍS CARRILLO DE SOTOMAYOR (Acondicionamiento físico)</t>
  </si>
  <si>
    <t>Fundamentos de las habilidades motrices y del acondicionamiento físico</t>
  </si>
  <si>
    <t>BASES MATEMÁTICAS EN LA EDUCACIÓN PRIMARIA</t>
  </si>
  <si>
    <t>MATEMÁTICAS</t>
  </si>
  <si>
    <t>EDUCACIÓN PLÁSTICA Y VISUAL</t>
  </si>
  <si>
    <t>EDUCACIÓN MUSICAL Y SU DIDÁCTICA</t>
  </si>
  <si>
    <t>EDUCACIÓN MUSICAL EN PRIMARIA</t>
  </si>
  <si>
    <t>EDUCACIÓN Y FAMILIA</t>
  </si>
  <si>
    <t>FUNDAMENTOS TEÓRICOS E HISTÓRICOS EN LA EP</t>
  </si>
  <si>
    <t>ORGANIZACIÓN ESCOLAR: TIEMPOS, ESPACIOS, MEDIOS Y RECURSOS EDUCATIVOS EN EP</t>
  </si>
  <si>
    <t>ORGANIZACIÓN DE CENTRO EDUCATIVOS</t>
  </si>
  <si>
    <t>LENGUA ESPAÑOLA Y SU DIDÁCTICA I</t>
  </si>
  <si>
    <t>DIDÁCTICA DE LA LENGUA Y LA LITERATURA</t>
  </si>
  <si>
    <t>DIDÁCTICA GENERAL EN EP</t>
  </si>
  <si>
    <t>PLANIFICACIÓN E INNOVACIÓN EN EP</t>
  </si>
  <si>
    <t xml:space="preserve">EDUCACIÓN FÍSICA Y SU DIDÁCTICA I </t>
  </si>
  <si>
    <t>DIDÁCTICA DE LA EDUCACIÓN FÍSICA</t>
  </si>
  <si>
    <t>SOCIEDAD FAMILIA Y ESCUELA</t>
  </si>
  <si>
    <t>LAS ARTES PLÁSTICAS Y LA CULTURA AUDIOVISUAL EN EP</t>
  </si>
  <si>
    <t>DIDÁCTICA GENERAL</t>
  </si>
  <si>
    <t>FAMILIA, ESCUELA, RELACIONES INTERPERSONALES Y CAMBIO SOCIAL</t>
  </si>
  <si>
    <t>UNIVERSIDAD DE HUELVA</t>
  </si>
  <si>
    <t>PSICOLOGÍA DE LA EDUCACIÓN
PSICOLOGÍA DEL DESARROLLO</t>
  </si>
  <si>
    <t>PLANIFICACIÓN E INNOVACIÓN EDUCATIVA</t>
  </si>
  <si>
    <t>DIDÁCTICA Y DESARROLLO CURRICULAR
FUNDAMENTOS PEDAGÓGICOS DE LA EDUCACIÓN</t>
  </si>
  <si>
    <t>LENGUA EXTRANJERA (INGLÉS)</t>
  </si>
  <si>
    <t>LENGUA ESPAÑOLA</t>
  </si>
  <si>
    <t>DIDÁCTICA DE LA CREACIÓN PLÁSTICA Y VISUAL EN LA EDUCACIÓN PRIMARIA</t>
  </si>
  <si>
    <t>MATEMÁTICAS ESPECÍFICAS PARA MAESTRO</t>
  </si>
  <si>
    <t>GRADO EN EDUCACIÓN SOCIAL</t>
  </si>
  <si>
    <t>Curso académico</t>
  </si>
  <si>
    <t>C.F.G.S. MEDIACIÓN COMUNICATIVA
(I.E.S. MURILLO DE SEVILLA)</t>
  </si>
  <si>
    <t>Habilidades Sociales</t>
  </si>
  <si>
    <t>Expresión Oral en público y educación social (Optativa 6 créditos, 4º curso)</t>
  </si>
  <si>
    <t>Lengua de Signos
Intervención con personas con dificultades de comunicación</t>
  </si>
  <si>
    <t>Idiomas para la cohesión social, educación y convivencia intercultural (Optativa 6 créditos, 4º curso)</t>
  </si>
  <si>
    <t>Intervención socioeducativa con personas sordociegas
Contexto de la mediación comunicativa con personas sordociegas</t>
  </si>
  <si>
    <t>Migraciones, Interculturalidad y gestión de la diferencia (Optativa 6 créditos, 4º curso)</t>
  </si>
  <si>
    <t>UNIVERSIDAD DE EXTREMADURA (GRADO EN EDUCACIÓN SOCIAL)</t>
  </si>
  <si>
    <t>Pedagogía Social (Básica, 6 créditos)
Bases Teóricas de la Intervención Educativosocial (Básica, 6 créditos)</t>
  </si>
  <si>
    <t>Pedagogía Social (Básica, 12 créditos, 1º curso)</t>
  </si>
  <si>
    <t>Fundamentos Teóricos de la Educación (Básica, 6 créditos)</t>
  </si>
  <si>
    <t>Teoría de la Educación (Básica, 6 créditos, 1º curso)</t>
  </si>
  <si>
    <t>Perspectiva Histórica y Política de la Educación Social (Básica, 6 créditos)</t>
  </si>
  <si>
    <t>Historia de la Educación Contemporánea y Social (Básica, 12 créditos, 1º curso)</t>
  </si>
  <si>
    <t>Tecnologías de la Información y la Comunicación (Básica, 6 créditos)</t>
  </si>
  <si>
    <t>Tecnologías y Medios de Comunicación en Educación Social (Básica, 6 créditos, 2º curso)</t>
  </si>
  <si>
    <t>Personalidad y Diferencias Individuales (Básica, 6 créditos)</t>
  </si>
  <si>
    <t>Principios Psicológicos básicos para la intervención en Educación Social (Básica, 6 créditos, 1º curso)</t>
  </si>
  <si>
    <t>Inglés para la Educación Social (Básica, 6 créditos)</t>
  </si>
  <si>
    <t>Idiomas para la Cohesión Social, educación y convivencia intercultural (Optativa, 6 créditos, 4º curso)</t>
  </si>
  <si>
    <t>UNIVERSIDAD DE ALMERÍA (GRADO EN EDUCACIÓN SOCIAL)</t>
  </si>
  <si>
    <t>Sociología de la Educación (Básica, 6 créditos)</t>
  </si>
  <si>
    <t>Sociología de la Educación (Básica, 6 créditos, 1º curso)</t>
  </si>
  <si>
    <t>Historia de la Educación Social (Básica, 6 créditos)</t>
  </si>
  <si>
    <t>Historia de la Educación contemporánea y social (Básica, 12 créditos, 1º curso)</t>
  </si>
  <si>
    <t>Procesos de Enseñanza, Atención a la Diversidad e Inclusión Social (Básica, 6 créditos)</t>
  </si>
  <si>
    <t>Contextos de Riesgo y Educación Inclusiva I (Obligatoria, 6 créditos, 2º curso)</t>
  </si>
  <si>
    <t>UNED (Grado Ed. Social)</t>
  </si>
  <si>
    <t>Animación SocioCultural</t>
  </si>
  <si>
    <t>Animación socioCultural: Proyectos e Intervención (Obligatoria 6 créditos, 2º curso)</t>
  </si>
  <si>
    <t>Diagnóstico en Educación social</t>
  </si>
  <si>
    <t>Diagnóstico de Necesidades en Educación Social (Obligatoria 6 créditos, 2º curso)</t>
  </si>
  <si>
    <t>Medios, Tecnología y Recursos para la Intervención Socioeducativa</t>
  </si>
  <si>
    <t>Tecnología y Medios de Comunicación en Educación social (Básica 6 créditos, 2º curso)</t>
  </si>
  <si>
    <t>iseño de programas de desarrollo social y cultural</t>
  </si>
  <si>
    <t>Diseño, Desarrollo e Innovación en Proyectos socioeducativos (Básica 12 créditos, 2º curso)</t>
  </si>
  <si>
    <t>Métodos de Investigación en Educación Social</t>
  </si>
  <si>
    <t>Métodos de Investigación en Educación social (Básica 6 créditos, 2º curso)</t>
  </si>
  <si>
    <t>Diversidad e Igualdad en Educación (Obligatoria 6 créditos, 2º curso)</t>
  </si>
  <si>
    <t>Contextos de Riesgo y Educación Inclusiva I (Obligatoria 6 créditos, 2º curso)</t>
  </si>
  <si>
    <t>Prácticas Profesionales I (prácticas 6 créditos 2º curso)
Prácticas Profesionales II (prácticas 6 créditos 2º curso)</t>
  </si>
  <si>
    <t>Prácticum II (Obligatoria 12 créditos, 4º curso)</t>
  </si>
  <si>
    <t>C.F.G.S. (Animación Sociocultural y Turística)</t>
  </si>
  <si>
    <t>Animación Sociocultural: Proyectos e intervención (Obligatoria 6 créditos)</t>
  </si>
  <si>
    <t xml:space="preserve"> Orientación, formación e inserción sociolaboral (Obligatoria 6 créditos)</t>
  </si>
  <si>
    <t>Idiomas para cohesión social (optativa 6 créditos)</t>
  </si>
  <si>
    <t>GRANADA
Grado en Trabajo Social</t>
  </si>
  <si>
    <t>Gerencia, régimen jurídico de organizaciones de acción social (obligatoria, 6 créditos)</t>
  </si>
  <si>
    <t>Organización y dirección pedagógica en instituciones socioeducativas (obligatoria 6 créditos)</t>
  </si>
  <si>
    <t>Métodos y técnicas de investigación social (básica, 6 créditos)</t>
  </si>
  <si>
    <t>Métodos de investigación en Educación Social (básica 6 créditos)</t>
  </si>
  <si>
    <t>Políticas migratorias en España y la Unión Europea (optativa 6 créditos)</t>
  </si>
  <si>
    <t>Migraciones, interculturalidad y gestión de la diferencia (optativa 6 créditos)</t>
  </si>
  <si>
    <t>Sociología I (básica 6 créditos)
Sociología II (básica 6 créditos)</t>
  </si>
  <si>
    <t>Fundamentos de Sociología. Estructura social y desigualdad (obligatoria 6 créditos)</t>
  </si>
  <si>
    <t>Salud, dependencia y vulnerabilidad social (obligatoria 6 créditos)</t>
  </si>
  <si>
    <t>Educación para la salud y la calidad de vida (optativa 6 créditos)</t>
  </si>
  <si>
    <t>Habilidades Sociales y de Comunicación (obligatoria 6 créditos)</t>
  </si>
  <si>
    <t>Expresión oral en público y educación social (optativa 6 créditos)</t>
  </si>
  <si>
    <t>Psicología I (básica 6 créditos)</t>
  </si>
  <si>
    <t>Desarrollo y aprendizaje a lo largo de la vida (básica 6 créditos)</t>
  </si>
  <si>
    <t>Psicología II(básica 6 créditos)</t>
  </si>
  <si>
    <t>Psicología Social (obligatoria 6 créditos)</t>
  </si>
  <si>
    <t>Universidad de Córdoba (Grado en Educación Primaria)</t>
  </si>
  <si>
    <t>Psicología Social</t>
  </si>
  <si>
    <t>Educación mediática y aplicaciiones didácticas de las TIC</t>
  </si>
  <si>
    <t>Tecnologías y medios de comunicación en la Educación Social</t>
  </si>
  <si>
    <t>Educación para el desarrollo</t>
  </si>
  <si>
    <t>Diseños basados en la evidencia científica</t>
  </si>
  <si>
    <t>Desarrollo y aprendizaje a lo largo de la vidad</t>
  </si>
  <si>
    <t>Historia de la Educación contemporánea y social</t>
  </si>
  <si>
    <t>UNED (Grado en Educación Social)</t>
  </si>
  <si>
    <t>Fundamentos de sociología, estructura social y desigualdad</t>
  </si>
  <si>
    <t>UNIVERSIDAD  DE VALENCIA (Grado en Educación Social)</t>
  </si>
  <si>
    <t>Pedagogía Social</t>
  </si>
  <si>
    <t>Fundamentos Históricos de la Educación
Pensamiento filosófico contemporáneo</t>
  </si>
  <si>
    <t>Psicología de Desarrollo en la educación</t>
  </si>
  <si>
    <t>Sociología y Antropología Social</t>
  </si>
  <si>
    <t>SAGRADO CORAZÓN (Grado de Infantil)</t>
  </si>
  <si>
    <t>UNIVERSIDAD DE HUELVA (Grado en Educación Social)</t>
  </si>
  <si>
    <t>Teorías e Instituciones Educativas contemporáneas</t>
  </si>
  <si>
    <t>Antropología Social</t>
  </si>
  <si>
    <t>Sociología para la Educación Social</t>
  </si>
  <si>
    <t>* Historia de la Educación                                      * Las políticas del bienestar. Sistemas de protección social y servicios sociales</t>
  </si>
  <si>
    <t>Psicología de la Educación para educadores sociales</t>
  </si>
  <si>
    <t>Principios psicológicos básicos para la intervención en educación social</t>
  </si>
  <si>
    <t>Historia de la Educación</t>
  </si>
  <si>
    <t>Fundamentos de la Sociología</t>
  </si>
  <si>
    <t>Educación Permanente</t>
  </si>
  <si>
    <t>Diagnóstico de Necesidades en Ed. Social</t>
  </si>
  <si>
    <t>Diversidad e Inclusión Social</t>
  </si>
  <si>
    <t>Contextos de Riesgos y Educación Inclusiva II</t>
  </si>
  <si>
    <t>La Investigación en Ed. Social</t>
  </si>
  <si>
    <t>Métodos de Investigación en Ed. Social</t>
  </si>
  <si>
    <t>Procedimientos y técnicas para recogida y análisis inform.</t>
  </si>
  <si>
    <t>UNIVERSIDAD DE MÁLAGA</t>
  </si>
  <si>
    <t>Métodos de Investigación</t>
  </si>
  <si>
    <t>Sociología de los Problemas Sociales</t>
  </si>
  <si>
    <t>Pedagogía Social y deontología profesional</t>
  </si>
  <si>
    <t>Historia de la Educación Social</t>
  </si>
  <si>
    <t>Principios Psicológicos Básicos para la Interv. En Educación Social</t>
  </si>
  <si>
    <t>Pedagogía Social
Política social del estado y el bienestar</t>
  </si>
  <si>
    <t>Estructuras, desigualdades y exclusiones sociales</t>
  </si>
  <si>
    <t>Comunicación y educación</t>
  </si>
  <si>
    <t>Sociedad del conocimiento tecnología y educación</t>
  </si>
  <si>
    <t>Los recursos tecnológicos en la Educación Social</t>
  </si>
  <si>
    <t>Derechos humanos y educación
Historia de la educación</t>
  </si>
  <si>
    <t>Sociología de Educación</t>
  </si>
  <si>
    <t>La música como instrumento de intervención en Educación Social</t>
  </si>
  <si>
    <t>C.F.G.S. PROMOCIÓN DE IGUALDAD DE GENERO</t>
  </si>
  <si>
    <t>Contextos de riesgo y educación inclusiva I</t>
  </si>
  <si>
    <t>Orientación, formación e inserción laboral</t>
  </si>
  <si>
    <t xml:space="preserve">Procede  </t>
  </si>
  <si>
    <t>Evaluación en intervención en maltrato infantil y menores en riesgo de exclusión ocial</t>
  </si>
  <si>
    <t>Universidad de Jaén (Grado en Educación Social)</t>
  </si>
  <si>
    <t>Historia de la Educación
Políticas del bienestar</t>
  </si>
  <si>
    <t>Ciclo formativo de animación sociocultural y turística</t>
  </si>
  <si>
    <t>Animación sociocultural: proyectos e intervención</t>
  </si>
  <si>
    <t>Bienes culturales y educación social</t>
  </si>
  <si>
    <t>Idiomas para la cohesión social, educación y convivencia intercultural</t>
  </si>
  <si>
    <t>Expresión oral en público y educación social</t>
  </si>
  <si>
    <t xml:space="preserve">UNIVERSIDAD DE HUELVA </t>
  </si>
  <si>
    <t>Historia de la Educación Contemporánea y Social</t>
  </si>
  <si>
    <t>Fundamentos de Sociología. Estructura Social y Desigualdad</t>
  </si>
  <si>
    <t>Teorías e Instituciones Educativas Contemporáneas</t>
  </si>
  <si>
    <t>Bases Culturales de la Educación</t>
  </si>
  <si>
    <t>Bienes Culturales y Educación Social</t>
  </si>
  <si>
    <t>Didáctica de la Educación Social      Servicios Sociales</t>
  </si>
  <si>
    <t>Diseño, Desarrollo e Innovación en Proyectos Socioeducativos</t>
  </si>
  <si>
    <t>Estructuras, Desigualdades y Exclusiones Sociales</t>
  </si>
  <si>
    <t>Fundamentos de Sociología, Estructura Social y Desigualdad</t>
  </si>
  <si>
    <t>Tecnologías de la Información y de la Comunicación en Educación Social</t>
  </si>
  <si>
    <t>Tecnologías y Medios de Comunicación en Educación Social</t>
  </si>
  <si>
    <t>Desarrollo y Aprendizaje a lo largo de la vida</t>
  </si>
  <si>
    <t>Contextos de Riesgo y Educación Inclusiva II</t>
  </si>
  <si>
    <t>Organización y Dirección Pedagógica en Instituciones Socioeducativas</t>
  </si>
  <si>
    <t>Animación Sociocultural</t>
  </si>
  <si>
    <t>Animación Sociocultural. Proyectos e Intervención</t>
  </si>
  <si>
    <t>Métodos de Investigación en E.Social</t>
  </si>
  <si>
    <t>Psicología de las Organizaciones y Equipos de Trabajo</t>
  </si>
  <si>
    <t>Intervención Psicosocial con la Comunidad</t>
  </si>
  <si>
    <t>*Historia de la Educación.              *Las Políticas del bienestar. Sistemas de Protección Social y Servicios Sociales</t>
  </si>
  <si>
    <t>Psicología de la Educación para Educadores Sociales</t>
  </si>
  <si>
    <t>Sociología de la Infancia</t>
  </si>
  <si>
    <t>Diversidad e Inclusión Educativa y Social</t>
  </si>
  <si>
    <t>Contextos de Riesgo y Educación Inclusíva I</t>
  </si>
  <si>
    <t>Diagnóstico y Evalución en Educación Social</t>
  </si>
  <si>
    <t>Diagnóstico de Necesidades en Educación Social</t>
  </si>
  <si>
    <t>Ciclo formativo de grado superior "Animación Sociocultural"</t>
  </si>
  <si>
    <t>Orientación, Formación e Inserción Sociolaboral</t>
  </si>
  <si>
    <t>Ciclo formativo de grado superior "Integración Social"</t>
  </si>
  <si>
    <t>*Historia de la Educación.               *Las Políticas del bienestar. Sistemas de Protección Social y Servicios Sociales</t>
  </si>
  <si>
    <t>Cuadro Antiguo</t>
  </si>
  <si>
    <t>Contextos de Riesgo y Educación Inclusiva I</t>
  </si>
  <si>
    <t>Desarrollo Psicológico e Intervención en Contextos de Riesgo</t>
  </si>
  <si>
    <t>Psicologías y Dinámicas de Grupos: Fundamentos y Técnicas</t>
  </si>
  <si>
    <t xml:space="preserve">Psicología de las Organizaciones y Equipos de Trabajo </t>
  </si>
  <si>
    <t>Competencia Comunicativa en el Ámbito Académico y Profesional</t>
  </si>
  <si>
    <t>Lectura y Escritura para la Inserción Social y el Crecimiento Personal</t>
  </si>
  <si>
    <t>Educación y Desarrollo Sostenible: Consumo, Medio Ambiente y Salud</t>
  </si>
  <si>
    <t>Educación para la salud y calidad de vida</t>
  </si>
  <si>
    <t>Deporte, Salud y Calidad de Vida en Educación</t>
  </si>
  <si>
    <t>Actividades físico deportivas para el desarrollo personal y social</t>
  </si>
  <si>
    <t>Organización y Gestión en Instituciones Educactivas para la Intervención Social</t>
  </si>
  <si>
    <t>Intervención Socioeducativa basada en las Artes</t>
  </si>
  <si>
    <t>Expresión artística en la intervención socioeducativa</t>
  </si>
  <si>
    <t>Historia de la Educación 
Las políticas del bienestar. Sistemas de protección social y servicios sociales</t>
  </si>
  <si>
    <t>Fundamentos de la Sociología. Estructura Social y Desigualdad</t>
  </si>
  <si>
    <t>Diseños Basados en la Evidencia Científica</t>
  </si>
  <si>
    <t xml:space="preserve">Pedagogía Social                     </t>
  </si>
  <si>
    <t>Didáctica de la Educación Social           Servicios Sociales</t>
  </si>
  <si>
    <t>Tecnología de la Información y de la Comunicación en Educación social</t>
  </si>
  <si>
    <t>Tecnología y Medios de Comunicación en Educación Social</t>
  </si>
  <si>
    <t>Animación Sociocultural, Proyectos e Intervención</t>
  </si>
  <si>
    <t>Facultad de Ciencias de la Educación UCO (Grado en Educación Primaria)</t>
  </si>
  <si>
    <t>Los recursos tecnológicos en educación social</t>
  </si>
  <si>
    <t>Facultad de Ciencias de la Educación UCO (Grado en Educación Infantil)</t>
  </si>
  <si>
    <t>Organización y dirección pedagógica en instituciones socioeducativas</t>
  </si>
  <si>
    <t>Diagnóstico de necesidades en educación social</t>
  </si>
  <si>
    <t>Competencias psicológicas del profesional de la educación social</t>
  </si>
  <si>
    <t>Psicología de las organizaciones y equipos de trabajo</t>
  </si>
  <si>
    <t>Medios, control y conciencia crítica</t>
  </si>
  <si>
    <t>tecnología y medios de comunicación en educación social</t>
  </si>
  <si>
    <t>Educación para el desarrollo y cooperación internacional</t>
  </si>
  <si>
    <t>Dirección y gestión de organizaciones socioeducativas</t>
  </si>
  <si>
    <t>UNIVERSIDAD DE JAÉN (Grado en Educación Social)</t>
  </si>
  <si>
    <t>Ciclo formativo de grado superior "Educación  Infantil"</t>
  </si>
  <si>
    <t>Expresión y Comunicación</t>
  </si>
  <si>
    <t>UNIVERSIDAD DE GRANADA (Grado en Educación Social)</t>
  </si>
  <si>
    <t>La Investigación en Educación Social</t>
  </si>
  <si>
    <t>UNIVERSIDAD DE JAEN (Grado de Educación Social)</t>
  </si>
  <si>
    <t>UNED (Grado E.Social)</t>
  </si>
  <si>
    <t>Psicología del Desarrollo (Educación Social/Pedagogia)</t>
  </si>
  <si>
    <t>Teoría de la Eduación</t>
  </si>
  <si>
    <t>Derechos Humanos y Educación</t>
  </si>
  <si>
    <t>Historia de la Educación Contemporanea y Social</t>
  </si>
  <si>
    <t>Ciclo Formativo Integración Social</t>
  </si>
  <si>
    <t>C.F.G.S. ACONDICIONAMIENTO FÍSICO</t>
  </si>
  <si>
    <t>*VALORACIÓN DE LA CONDICIÓN FÍSICA
*ACONDICIONAMIENTO FÍSICO EN EL AGUA
*ACTIVIDADES BÁSICAS DE ACONDICIONAMIENTO FÍSICO CON SOPORTE MUSICAL
*FITNESS EN SALA DE ENTRENAMIENTO
*ACTIVIDADES ESPECIALIZADAS DE ACONDICIONAMIENTO FÍSICO CON SORPORTE MUSICAL
*CONTROL POSTURAL, BIENESTAR Y MANTENIMIENTO FUNCIONAL
*TÉCNICAS DE HIDROCINESIA</t>
  </si>
  <si>
    <t>*ACTIVIDADES FÍSICO DEPORTIVAS PARA EL DESARROLLO PERSONAL Y SOCIAL</t>
  </si>
  <si>
    <t>Expresión Oral en público y educación social</t>
  </si>
  <si>
    <t>Migraciones, Interculturalidad y gestión de la diferencia</t>
  </si>
  <si>
    <t>Evaluación en intervención en maltrato infantil y menores en riesgo de exclusión Social</t>
  </si>
  <si>
    <t>UNIVERSIDAD DE ALMERÍA</t>
  </si>
  <si>
    <t>Desarrollo y Aprendizaje a la largo de la Vida</t>
  </si>
  <si>
    <t>Estructura Social y Desigualdad</t>
  </si>
  <si>
    <t>Fundamentos de Sociología Estructura Social y Desigualdad</t>
  </si>
  <si>
    <t>Fundamentos Socioculturales de la E.Social</t>
  </si>
  <si>
    <t>Génesis y Evolución de la Educación Social</t>
  </si>
  <si>
    <t>Procesos de Enseñanza, Atención a la Diversidad y Inclusión Social</t>
  </si>
  <si>
    <t>Educación y Cooperación al Desarrollo</t>
  </si>
  <si>
    <t>Educación para el Desarrollo</t>
  </si>
  <si>
    <t xml:space="preserve">Historia Educación Contemporáne </t>
  </si>
  <si>
    <t>UNIVERSIDAD DE VALLADOLID</t>
  </si>
  <si>
    <t>Introducción a la Educación Social</t>
  </si>
  <si>
    <t>Génesis y Evolución de la E.Social</t>
  </si>
  <si>
    <t>Desarrollo y Aprendizaje a lo largo de la Vida</t>
  </si>
  <si>
    <t>TICS Aplicadas a la Educación</t>
  </si>
  <si>
    <t>Tecnologías y medios de comunicación en la educación social</t>
  </si>
  <si>
    <t>Didáctica General para E.Social</t>
  </si>
  <si>
    <t>Didáctica en Educación Social</t>
  </si>
  <si>
    <t> </t>
  </si>
  <si>
    <t>C.F.G.S. Promoción de Igualdad de Género</t>
  </si>
  <si>
    <t>C.F.G.S. Integración social</t>
  </si>
  <si>
    <t>Orientación,  Formación e Inserción Sociolaboral</t>
  </si>
  <si>
    <t>Universidad de Jaén</t>
  </si>
  <si>
    <t>Historia de la Psicología</t>
  </si>
  <si>
    <t>UNIVERSIDAD DE HUELVA
(Grado en Psicología)</t>
  </si>
  <si>
    <t>Fundamento de Psicología: Ciencia e Historia (Básica 6 créditos)</t>
  </si>
  <si>
    <t>Introducción e Historia de la Psicología (Básica 1º curso)</t>
  </si>
  <si>
    <t>Psicología Social II (Básica 6 créditos)</t>
  </si>
  <si>
    <t>Fundamentos sociales del Comportamiento (Básica 1º curso)</t>
  </si>
  <si>
    <t>Fundamentos Metodológicos en Psicología (Básica 6 créditos)</t>
  </si>
  <si>
    <t>Introducción a la Metodología de la Investigación en Psicología (Básica 1º curso)</t>
  </si>
  <si>
    <t>Psicología de la Atención , la percepción y la memoria (Básica 6 créditos)</t>
  </si>
  <si>
    <t>Percepción, Atención y Memoria (Obligatoria 1º curso)</t>
  </si>
  <si>
    <t>Psicología del Desarrollo en la Infancia y Adolescencia (Básica)</t>
  </si>
  <si>
    <t>Psicología del Desarrollo I (Básica 1º curso)</t>
  </si>
  <si>
    <t>Psicología Social I (Básica)</t>
  </si>
  <si>
    <t>Psicología Social (Básica 1º curso)</t>
  </si>
  <si>
    <t>Psicología del Trabajo y de las Organizaciones</t>
  </si>
  <si>
    <t>Neurociencia cognitiva</t>
  </si>
  <si>
    <t>Psicofisiología</t>
  </si>
  <si>
    <t>Técnicas de intervención psicológicas</t>
  </si>
  <si>
    <t>Diseños y Técnicas de Investigación en Psicología</t>
  </si>
  <si>
    <t>Técnicas de Evaluación Psicológica</t>
  </si>
  <si>
    <t>Universidad de Málaga (Grado en Psicología)</t>
  </si>
  <si>
    <t>Diseño y técnicas de investigación en psicología</t>
  </si>
  <si>
    <t>Introducción a la Metodología de la Investigación en Psicología</t>
  </si>
  <si>
    <t>UNIVERSIDAD LOYOLA ANDALUCÍA (Grado de Psicología)</t>
  </si>
  <si>
    <t>Psicología de la Educación I</t>
  </si>
  <si>
    <t>Lenguaje y pensamiento</t>
  </si>
  <si>
    <t>Psicología del desarrollo II</t>
  </si>
  <si>
    <t>Psicometría</t>
  </si>
  <si>
    <t>Neuropsicología</t>
  </si>
  <si>
    <t>UNIVERSIDAD HUELVA (Grado de Psicología)</t>
  </si>
  <si>
    <t>Psicología de la Atención, la percepción y la memoria</t>
  </si>
  <si>
    <t>Percepción, Atención y Memoria</t>
  </si>
  <si>
    <t>UNIVERSIDAD DE JAÉN (Grado de Psicología)</t>
  </si>
  <si>
    <t>Psicología fisiológica</t>
  </si>
  <si>
    <t>Memoria
Atención y percepción</t>
  </si>
  <si>
    <t>Psicopatología</t>
  </si>
  <si>
    <t>Desarrollo Socioemocional</t>
  </si>
  <si>
    <t>Psicología del Desarrollo I</t>
  </si>
  <si>
    <t>Psicología del Desarrollo II</t>
  </si>
  <si>
    <t>UNED (Grado de Psicología)</t>
  </si>
  <si>
    <t xml:space="preserve">Historia de la Psicología </t>
  </si>
  <si>
    <t>Introducción a la Historia de la Psicología</t>
  </si>
  <si>
    <t>Psicología de la percepción
Psicología de la atención
Psicología de la memoria</t>
  </si>
  <si>
    <t>Diseños de Investigación y Análisis de Datos</t>
  </si>
  <si>
    <t>Psicología de la emoción
Psicología de la motivación</t>
  </si>
  <si>
    <t>Emoción y Motivación</t>
  </si>
  <si>
    <t>Introducción e historia de la psicología</t>
  </si>
  <si>
    <t>Fundamentos de Investigación</t>
  </si>
  <si>
    <t>Introducción al Análisis de Datos</t>
  </si>
  <si>
    <t>Estadística y Análisis de Datos Aplicados a la Psicología</t>
  </si>
  <si>
    <t>Psicología de los Grupos</t>
  </si>
  <si>
    <t>Evaluación psicológica</t>
  </si>
  <si>
    <t>Técnicas de intervención cognitivo-conductuales</t>
  </si>
  <si>
    <t>Psicología de la memoria
Psicología de la percecpción
Psicología de la atención</t>
  </si>
  <si>
    <t>Psicología del lenguaje
Psicología del pensamiento</t>
  </si>
  <si>
    <t>Lenguaje y Pensamiento</t>
  </si>
  <si>
    <t>Psicología del desarrollo I</t>
  </si>
  <si>
    <t>Fundamentos de la Psicobiología</t>
  </si>
  <si>
    <t>Psicología del Aprendizaje</t>
  </si>
  <si>
    <t>Fundamentos sociales del comportamiento</t>
  </si>
  <si>
    <t>Fundamentos de Psicobiología</t>
  </si>
  <si>
    <t>Psicología de la Emoción y de la Motivación</t>
  </si>
  <si>
    <t>Psicología del Desarrollo en la Infancia y la Adolescencia</t>
  </si>
  <si>
    <t>Psicología social I y Psicología Social II</t>
  </si>
  <si>
    <t>Fundamentos Metodológicos en Psicología</t>
  </si>
  <si>
    <t>Análisis de Datos en Psicología I</t>
  </si>
  <si>
    <t>Métodos y Técnicas de Investigación en Psicología</t>
  </si>
  <si>
    <t>Psicología social *</t>
  </si>
  <si>
    <t>Introducción a la psicología
Historia de la psicología</t>
  </si>
  <si>
    <t>Análisis de Datos I
Análsis de Datos II</t>
  </si>
  <si>
    <t>Métodos y Diseños de Investigación Psicológica</t>
  </si>
  <si>
    <t>Psicopatología General I</t>
  </si>
  <si>
    <t>Aprendizaje y Acondicionamiento</t>
  </si>
  <si>
    <t>Fundamentos de Evaluación Psicológica</t>
  </si>
  <si>
    <t>Introducción a la Psicología</t>
  </si>
  <si>
    <t>Introducción e Historia de la Psicología</t>
  </si>
  <si>
    <t>Psicología Social *</t>
  </si>
  <si>
    <t>Psicología de la Personalidad *</t>
  </si>
  <si>
    <t>Métodos y Diseños de investigación Psicológica</t>
  </si>
  <si>
    <t xml:space="preserve">Psicología de la Personalidad </t>
  </si>
  <si>
    <t>Historia y Fundamentos de la Psicología</t>
  </si>
  <si>
    <t>Introducción e Historia Psicología</t>
  </si>
  <si>
    <t>Percepción y Atención y Psicología de la Memoria</t>
  </si>
  <si>
    <t>Psicología de la Motivación y Psicología de la Emoción</t>
  </si>
  <si>
    <t>Diseño y Análisis de Datos I</t>
  </si>
  <si>
    <t>Motivación y Emoción</t>
  </si>
  <si>
    <t>Diseño y Análisis de Datos II</t>
  </si>
  <si>
    <t>Campos de Aplicación de la Psicología</t>
  </si>
  <si>
    <t>Humanismo Y Ética Básica</t>
  </si>
  <si>
    <t>Percepción y Atención
Psicología de la Memoria</t>
  </si>
  <si>
    <t xml:space="preserve">Percepción, atención y Memoria </t>
  </si>
  <si>
    <t>Psicologia Social</t>
  </si>
  <si>
    <t>Diseño y Técnicas de Investigación Psicologíca</t>
  </si>
  <si>
    <t>Neurosipcología</t>
  </si>
  <si>
    <t>Pensamiento y Lenguaje</t>
  </si>
  <si>
    <t>Estadística y análisis de datos aplicados a la Psicología</t>
  </si>
  <si>
    <t xml:space="preserve">Psicofisiología </t>
  </si>
  <si>
    <t xml:space="preserve">Psicología de la Motivación
Psicología de la Emoción
</t>
  </si>
  <si>
    <t>Metodología de la investigación y estadística I</t>
  </si>
  <si>
    <t>Universidad de Huelva (Grado en Psicología)</t>
  </si>
  <si>
    <t>Psicología del Aprendizaje y del condicionamiento</t>
  </si>
  <si>
    <t>Psicología de la adúltera y la vejez</t>
  </si>
  <si>
    <t>Psicología general</t>
  </si>
  <si>
    <t>Deontología y psicología de las diferencias humanas</t>
  </si>
  <si>
    <t>Psicología positiva</t>
  </si>
  <si>
    <t>Neurociencia y neuroanatomía</t>
  </si>
  <si>
    <t>Universidad de Extremadura (Máster Universitario de investigación en Ciencias Sociales)</t>
  </si>
  <si>
    <t>Iniciación a la investigación en intervención en psicología social</t>
  </si>
  <si>
    <t>Iniciación a la investigación en ciencias sociales</t>
  </si>
  <si>
    <t>Psicología del aprendizaje</t>
  </si>
  <si>
    <t>Introducción al Análisis de Datos y Fundamentos de Investigación</t>
  </si>
  <si>
    <t>Psicología de las Organizaciones</t>
  </si>
  <si>
    <t>Psicología del Trabajo
Psicología de las Organizaciones</t>
  </si>
  <si>
    <t>Psicobiología de la drogadicción</t>
  </si>
  <si>
    <t>Psicología de las Adicciones</t>
  </si>
  <si>
    <t>Intervención Psicologíca y Salud</t>
  </si>
  <si>
    <t>Psicología de la Salud</t>
  </si>
  <si>
    <t>Métodos y diseños de investigación psicológica</t>
  </si>
  <si>
    <t>Diseños y técnicas de investigación en psicología</t>
  </si>
  <si>
    <t>Fundamentos de investigación</t>
  </si>
  <si>
    <t>Introducción a la metodología de la investigación en Psicología</t>
  </si>
  <si>
    <t>Psicopatocología</t>
  </si>
  <si>
    <t>Psicología de la motivación
Psicología de la emoción</t>
  </si>
  <si>
    <t>Emoción y motivación</t>
  </si>
  <si>
    <t>Percepción, atención y memoria</t>
  </si>
  <si>
    <t>Fundamentos de la psicobiología</t>
  </si>
  <si>
    <t>Universidad de Granada (Grado en ciencias de la actividad física y del deporte)</t>
  </si>
  <si>
    <t>Estadística y análisis de datos aplicados a la psicología</t>
  </si>
  <si>
    <t>Fisiología humana</t>
  </si>
  <si>
    <t>Historia de la psicología</t>
  </si>
  <si>
    <t>Fundamentos de psicobiología I</t>
  </si>
  <si>
    <t>Fundamentos de psicobiología</t>
  </si>
  <si>
    <t>Introducción a la psicología</t>
  </si>
  <si>
    <t>Introducción e historia de la Psicología</t>
  </si>
  <si>
    <t>Introducción a la metodología de la investigación en psicología</t>
  </si>
  <si>
    <t>UNED (Grado en Psicología)</t>
  </si>
  <si>
    <t>Pscología de la motivación
Psicología de la emoción</t>
  </si>
  <si>
    <t>San Pablo CEU Montepríncipe (Grado en Psicología)</t>
  </si>
  <si>
    <t>Historia y fundamentos de la psicología</t>
  </si>
  <si>
    <t>Percepción y atención
Psicología de la memoria</t>
  </si>
  <si>
    <t>Aprencizaje y condicionamiento</t>
  </si>
  <si>
    <t>Diseño y análisis de datos I</t>
  </si>
  <si>
    <t>No la pone</t>
  </si>
  <si>
    <t>Psicología de la Educación II</t>
  </si>
  <si>
    <t>Ética social  y profesional</t>
  </si>
  <si>
    <t>Psicología del trabajo y de las organizaciones</t>
  </si>
  <si>
    <t>Piscología de la educación I</t>
  </si>
  <si>
    <t>Psicopatología del adulto</t>
  </si>
  <si>
    <t>Introdución e historia de la psicología</t>
  </si>
  <si>
    <t>Técnicas de análisis en la investigación psicológica</t>
  </si>
  <si>
    <t>Condicionamiento, motivación y emoción</t>
  </si>
  <si>
    <t>*Psicología de la interacción social
*Psicología social</t>
  </si>
  <si>
    <t>*Psicología social
*Fundamentos sociales del comportamiento</t>
  </si>
  <si>
    <t>Universidad de Málaga (Graduado en Educación Social)</t>
  </si>
  <si>
    <t>Psicología Social y de las Organizaciones</t>
  </si>
  <si>
    <t>I.E.S. GALILEO GALILEI</t>
  </si>
  <si>
    <t>Atención a las unidades de convivencia</t>
  </si>
  <si>
    <t>Intervención familiar y promoción del desarrollo</t>
  </si>
  <si>
    <t>Apoyo a la intervención educativa</t>
  </si>
  <si>
    <t>Conflicto y negociación</t>
  </si>
  <si>
    <t>Habilidades sociales</t>
  </si>
  <si>
    <t>Psicología de la Comunicación</t>
  </si>
  <si>
    <t>Psicología de las Diferencias Individuales</t>
  </si>
  <si>
    <t>C.D.P. MEDAC CÓRDOBA (CFGS Integración Social)</t>
  </si>
  <si>
    <t>Sistemas aumentativos y alternativos de la comunicación</t>
  </si>
  <si>
    <t>Asesoramiento en procesos metodológicos para la innovación educativa</t>
  </si>
  <si>
    <t xml:space="preserve">UCAM </t>
  </si>
  <si>
    <t>MÁSTER Profesional en Mediación Familiar y Gestión de Conflictos</t>
  </si>
  <si>
    <t>Universidad Complutense de Madrid</t>
  </si>
  <si>
    <t>Introducción a la Psicología y Historia de la Psicología</t>
  </si>
  <si>
    <t>Introd. Historia de la Psicología</t>
  </si>
  <si>
    <t> Psic. de la Personalidad</t>
  </si>
  <si>
    <t>Métodos y diseños de investigación en psicología I y Métodos y diseños de investigación en psicología II</t>
  </si>
  <si>
    <t>Int. Met. Investig. en Psicología.</t>
  </si>
  <si>
    <t>Dis- Téc. Investig. en Psicología.</t>
  </si>
  <si>
    <t>Fundamentos de Neurociencia</t>
  </si>
  <si>
    <t>Fundamentos Psicobiología</t>
  </si>
  <si>
    <t>Psicología del aprendizaje humano y memoria</t>
  </si>
  <si>
    <t>Psicolog. Aprendizaje.</t>
  </si>
  <si>
    <t>Estadística aplicada a la psicología I y Estadística aplicada a la psicología II</t>
  </si>
  <si>
    <t>Estad. Anál. D.Aplic. a la Psicolog</t>
  </si>
  <si>
    <t>Psicología de la Atención, Psicología de la percepción y Psicología del aprendizaje humano y memoria</t>
  </si>
  <si>
    <t>Percep., Atenc. y Memoria.</t>
  </si>
  <si>
    <t>Fund. Soc. del Comportamiento</t>
  </si>
  <si>
    <t>Psicología de la motivación y emoción</t>
  </si>
  <si>
    <t>Psicofisiología.</t>
  </si>
  <si>
    <t>Desarrollo cognitivo y Desarrollo social y de la personalidad</t>
  </si>
  <si>
    <t>Psic. del Desarrollo I.</t>
  </si>
  <si>
    <t>Psic. del Desarrollo II.</t>
  </si>
  <si>
    <t>Psicometria.</t>
  </si>
  <si>
    <t> Evaluación psicológica</t>
  </si>
  <si>
    <t> Téc. Evaluación Psicológica</t>
  </si>
  <si>
    <t>Psicología Diferencial</t>
  </si>
  <si>
    <t>Psicología Positiva</t>
  </si>
  <si>
    <t>Psicología de la drogodependencia</t>
  </si>
  <si>
    <t>Psicología Adicciones.</t>
  </si>
  <si>
    <t>Uco (Grado Medicina)</t>
  </si>
  <si>
    <t>Comunicación Asistencial</t>
  </si>
  <si>
    <t>Psicolog. Comunicación</t>
  </si>
  <si>
    <t>Neurofisiología</t>
  </si>
  <si>
    <t>Neuropsicología.</t>
  </si>
  <si>
    <t>UNIVERSIDAD DE LA HABANA (Licenciatura de Psicología)</t>
  </si>
  <si>
    <t>Psicología de la Personalidad I y II</t>
  </si>
  <si>
    <t>Análisis Dinámico del Comportamiento</t>
  </si>
  <si>
    <t>Fundamentos Sociales del Comportamiento</t>
  </si>
  <si>
    <t>Metodología de la Investigación I y II</t>
  </si>
  <si>
    <t>Introducción a la Metodología de la Investigación en Psicología
Diseño y técnicas de investigación en psicología</t>
  </si>
  <si>
    <t>Fundamentos Biológicos del Comportamiento</t>
  </si>
  <si>
    <t>Procesos Cognitivos I
Psicología Cognitiva II</t>
  </si>
  <si>
    <t>Psicología del Aprendizaje 
Percepción, Atención y Memoria</t>
  </si>
  <si>
    <t>Teorías Psicológicas del Desarrollo Humano.               Psicología del  Desarrollo de las Edades Tempranas y Preescolares.                                                                Psicología del Desarrollo Escolar</t>
  </si>
  <si>
    <t xml:space="preserve">Psicofisiología
</t>
  </si>
  <si>
    <t>Neuropsicología y Neurociencia</t>
  </si>
  <si>
    <t>Neurociencia Cognitiva
Neuropsicología</t>
  </si>
  <si>
    <t>Psicología Educativa I</t>
  </si>
  <si>
    <t>Psicopatología General</t>
  </si>
  <si>
    <t>Psicodiagnóstico Clínico</t>
  </si>
  <si>
    <t>Evaluación y Diagnóstico Psicológico</t>
  </si>
  <si>
    <t>Psicología del Desarrollo del Adolescente y Joven.         Psicología del Desarrollo del Adulto Medio y Mayor</t>
  </si>
  <si>
    <t>Psicología del Desarrollo II
Psicología del envejecimiento</t>
  </si>
  <si>
    <t>Psicología de Grupos</t>
  </si>
  <si>
    <t>Procesos Cognitivos II</t>
  </si>
  <si>
    <t>Psicología Organizacional                                 Comunicación Organizacional</t>
  </si>
  <si>
    <t>Psicoterapia
Estudio de Caso
Orientación Psicológica
Supervisión Psicológica</t>
  </si>
  <si>
    <t>Técnicas de Intervención Psicológica
Psicoterapias</t>
  </si>
  <si>
    <t>Psicología Educativa II</t>
  </si>
  <si>
    <t>Evaluación y Diagnóstico Infantil y del Adolescencia    Psicoterapia Infantil</t>
  </si>
  <si>
    <t>Evaluación y Tratamiento Psicológicos en la Etapa Infantil y Adolescentes</t>
  </si>
  <si>
    <t>Prácticas Preprofesional I, II, III, IV, V, VI</t>
  </si>
  <si>
    <t>Prácticas Externas</t>
  </si>
  <si>
    <t>Análisis Dinámico del Comportamiento             Procesos Cognitivos I                                          Procesos Cognitivos II</t>
  </si>
  <si>
    <t>Análisis Aplicado y Experimental del Comportamiento</t>
  </si>
  <si>
    <t>Orientación y Terapia Sexual y de Pareja</t>
  </si>
  <si>
    <t>Psicología de la Sexualidad</t>
  </si>
  <si>
    <t>El Psicólogo ante las Adicciones</t>
  </si>
  <si>
    <t>Atención a la Diversidad</t>
  </si>
  <si>
    <t>Psicología de la Familia</t>
  </si>
  <si>
    <t>Intervención Familiar y Promoción del Desarrollo</t>
  </si>
  <si>
    <t>Psicología del Envejecimiento</t>
  </si>
  <si>
    <t>Evaluación y Desarrollo Humano en la Organización Laboral.                                                              Psicología de la Dirección</t>
  </si>
  <si>
    <t>Psicología de los Recursos Humanos</t>
  </si>
  <si>
    <t xml:space="preserve">Psicología Comunitaría                                                        </t>
  </si>
  <si>
    <t>Psicología Comunitaria y de la Intervención Social</t>
  </si>
  <si>
    <t>UNIVERSIDAD DE ALMERÍA (Máster en Investigación en Ciencias del Comportamiento)</t>
  </si>
  <si>
    <t>Medición Basada en la Teoría de Respuestas a los Items: Conceptualización, Análisis e Informes</t>
  </si>
  <si>
    <t>Diseño y Técnicas de Investigación en Psicología</t>
  </si>
  <si>
    <t>UNIVERSIDAD DE CÓRDOBA (Máster Universitaría en Psicología General Sanitaría</t>
  </si>
  <si>
    <t>Evaluación y Diagnóstico en Psicología General Sanitaria</t>
  </si>
  <si>
    <t>Intervención Psicológica en Adultos</t>
  </si>
  <si>
    <t>Evaluación y Tratamiento Psicológicos en  la Edad Adulta I
Evaluación y Tratamiento Psicológicos en  la Edad Adulta II</t>
  </si>
  <si>
    <t>Psicoterapias</t>
  </si>
  <si>
    <t>Intervención Psicológica en Personas Mayores</t>
  </si>
  <si>
    <t>Intervención en Atención Temprana y Primera Infancia</t>
  </si>
  <si>
    <t xml:space="preserve">Trastornos del Desarrollo y Atención Temprana
</t>
  </si>
  <si>
    <t>Trastornos del Desarrollo y Atención Temprana</t>
  </si>
  <si>
    <t>UNIVERSIDAD DE MÁLAGA (Grado de Psicología</t>
  </si>
  <si>
    <t>Técnicas de Evalución Psicológica</t>
  </si>
  <si>
    <t>Técnicas de Evaluación Psicologógica</t>
  </si>
  <si>
    <t xml:space="preserve"> UNIVERSIDAD DE CÓRDOBA (Grado de Psicología</t>
  </si>
  <si>
    <t xml:space="preserve">Universidad de Málaga </t>
  </si>
  <si>
    <t>Fundamentos de Psicobiología I</t>
  </si>
  <si>
    <t>Metodología de la Investigación y Estadística I</t>
  </si>
  <si>
    <t>Psicología de Motivación y Emoción</t>
  </si>
  <si>
    <t>Uned</t>
  </si>
  <si>
    <t>Psicología Fisiológica</t>
  </si>
  <si>
    <t>UNIVERSIDAD DE MÁLAGA (Grado de Psicología)</t>
  </si>
  <si>
    <t>Metodología de la Investigación en Psicología</t>
  </si>
  <si>
    <t>UNIVERSIDAD DE SEVILLA (Grado de Psicología)</t>
  </si>
  <si>
    <t>Introducción a la Metodología de la Investigación en Psicoogía</t>
  </si>
  <si>
    <t xml:space="preserve">Psicología Social </t>
  </si>
  <si>
    <t>Fundamentos del Aprendizaje y la Conducta</t>
  </si>
  <si>
    <t>UNED</t>
  </si>
  <si>
    <t>Fundamentos de la Investigación</t>
  </si>
  <si>
    <t>Análisis de Datos en Psicología II</t>
  </si>
  <si>
    <t>Evaluación Psicologíca Aplicada</t>
  </si>
  <si>
    <t>Evaluación y diagnóstico psicológico</t>
  </si>
  <si>
    <t>Análisis de Datos I                                            Análisis de Datos II</t>
  </si>
  <si>
    <t>Introducción a la Psicología                                           Historia de la Psicología</t>
  </si>
  <si>
    <t>Métodos y Diseños de Investigación Psicologíca</t>
  </si>
  <si>
    <t>Diseños y Técnicas del Investigación en Psicología</t>
  </si>
  <si>
    <t>Evaluación Psicológica Aplicada</t>
  </si>
  <si>
    <t>Técnicas de Evaluación Psicologíca</t>
  </si>
  <si>
    <t>Método y Diseños de la Investigación Psicológica</t>
  </si>
  <si>
    <t>Psicología de la Motivación</t>
  </si>
  <si>
    <t>Estadísticas y Análisis de Datos Aplicados a la Psicología</t>
  </si>
  <si>
    <t>Introducción e Historia de la Psicologia</t>
  </si>
  <si>
    <t>Evaluación Psicológica</t>
  </si>
  <si>
    <t>Fundamentos Investigación</t>
  </si>
  <si>
    <t xml:space="preserve">Fundamentos de Pscobiología </t>
  </si>
  <si>
    <t>Psicología de la Motivación                            Psicología de la Emoción</t>
  </si>
  <si>
    <t>Fundamento de la Investigación</t>
  </si>
  <si>
    <t>Psicología del  Desarrollo I</t>
  </si>
  <si>
    <t>Psicología de la Percepción                                           Psicología de la Atención                                                  Psicología de la Memoria</t>
  </si>
  <si>
    <t>Psicología de la Emoción                                               Psicología de la Motivación</t>
  </si>
  <si>
    <t>Evaluación Psicologica</t>
  </si>
  <si>
    <t>UNED (Grado Psicología)</t>
  </si>
  <si>
    <t>Psicología de la Motivación
Psicología de la emoción</t>
  </si>
  <si>
    <t>Univ. PABLO OLAVIDE (Grado de Criminología)</t>
  </si>
  <si>
    <t>Introducción a la Estadística
Análisis Multivarante de Indicadores en Criminología</t>
  </si>
  <si>
    <t>Técnicas de Investigación Cuantitativa y Cualitativa en Criminología</t>
  </si>
  <si>
    <t>Psicología Criminal</t>
  </si>
  <si>
    <t>Psicología Jurídica</t>
  </si>
  <si>
    <t>Intervención Social y Educativa</t>
  </si>
  <si>
    <t>UNIVERSIDAD DE LOYOLA (Grado de Psicología)</t>
  </si>
  <si>
    <t>Percepción y Atención                                                    Psicología de la Memoria</t>
  </si>
  <si>
    <t>Fundamentos Sociales</t>
  </si>
  <si>
    <t>Psicología  del Aprendizaje</t>
  </si>
  <si>
    <t>Percepción y Atención</t>
  </si>
  <si>
    <t>Historia y Fundamentos  de la Psicología</t>
  </si>
  <si>
    <t>Fundamentos de la Psicología</t>
  </si>
  <si>
    <t xml:space="preserve">Psicología del Trabajo y de las Organizaciones </t>
  </si>
  <si>
    <t>Aprendizaje y Condicionamiento</t>
  </si>
  <si>
    <t>Introducción a la Evaluación Psicológica</t>
  </si>
  <si>
    <t>Técnicas de evaluación Psicológica</t>
  </si>
  <si>
    <t>UNIVERSIDAD INTERNACIONAL DE VALENCIA (VIU) (Grado de Psicología)</t>
  </si>
  <si>
    <t>Psicología de la Memoria
Psicología de la Atención y la Percepción</t>
  </si>
  <si>
    <t>Estadística Aplicada a las Ciencias de la Conducta
Fundamentos Estadísticos</t>
  </si>
  <si>
    <t>Estadística Aplicada a las Ciencias de la Conducta</t>
  </si>
  <si>
    <t>Técnicas de evaluación psicológica</t>
  </si>
  <si>
    <t>Motivación, Cognición y Emoción</t>
  </si>
  <si>
    <t>Psicología Educativa</t>
  </si>
  <si>
    <t>Psicología dela educación I</t>
  </si>
  <si>
    <t>UNIVERSITAT OBERTA DE CATALUNYA (Grado de Psicología)</t>
  </si>
  <si>
    <t>Fundamentos Psicosociales del Comportamiento Humano</t>
  </si>
  <si>
    <t>Psicología del Pensamiento
Psicología del Lenguaje</t>
  </si>
  <si>
    <t>Psicología de la Atención y de la Memoria
Psicología de la Percepción</t>
  </si>
  <si>
    <t>Psicopatología Adultos
Psicopatología Infantil</t>
  </si>
  <si>
    <t>Psicología de la Educación y la Instrucción</t>
  </si>
  <si>
    <t>Técnicas de Análisis de Datos Cuantitativos</t>
  </si>
  <si>
    <t>UNIVERSIDAD JAEN (Grado de Psicología)</t>
  </si>
  <si>
    <t>Psicopalogia General I</t>
  </si>
  <si>
    <t>Aplicación de la Intervención Psicológica</t>
  </si>
  <si>
    <t>Evaluación y Tratamientos Psicológicos en la Edad Adulta I
Evaluación y tratamientos psicológicos en la Edad Adulta II</t>
  </si>
  <si>
    <t>Psicología de la Motivación y Emoción</t>
  </si>
  <si>
    <t>Psciología de los Grupos</t>
  </si>
  <si>
    <t>Fundamentos de Psicobiología II</t>
  </si>
  <si>
    <t>Psicología de las Diferencias Humanas</t>
  </si>
  <si>
    <t>Psicoestadística</t>
  </si>
  <si>
    <t>Estadística y Análisis de Datos Aplicados a la Psicologçia</t>
  </si>
  <si>
    <t>UNIVERSIDAD LOYOLA (Grado de Psicología)</t>
  </si>
  <si>
    <t>UNIVERSIDAD SEVILLA (Grado de Psicología)</t>
  </si>
  <si>
    <t>Psicología de la Motivación y Atención</t>
  </si>
  <si>
    <t>Emoción y  Motivación</t>
  </si>
  <si>
    <t>Diseño  y Análisis de Datos en Psicología I</t>
  </si>
  <si>
    <t>Estadística y Análisis de Datos Básico Aplicados a la Psicología</t>
  </si>
  <si>
    <t>Psicología de la Atención y de la Percepción                     Psicología de la Memoria</t>
  </si>
  <si>
    <t>Percepción, Atención y Memoría</t>
  </si>
  <si>
    <t>Psicobiología Sistemática</t>
  </si>
  <si>
    <t>Psicología de la Motivación de la Emoción</t>
  </si>
  <si>
    <t>MASTER PSICOLOGÍA APLICADA (Universidad de Córdoba)</t>
  </si>
  <si>
    <t>Familia y Comunidad:Beneficios y Riesgos</t>
  </si>
  <si>
    <t>Envejecimiento y Calidad de Vida</t>
  </si>
  <si>
    <t>Estadística y Análisis de Datos Aplicables a la Psicología</t>
  </si>
  <si>
    <t>Psicología de la Motivación Psicología de la Emoción</t>
  </si>
  <si>
    <t>Fundamentos Sociales del Comportamiento
*Psicología social</t>
  </si>
  <si>
    <t>C.MAGISTERIO SAGRADO CORAZÓN (Grado de Educación Primaria)</t>
  </si>
  <si>
    <t>Convivencia Escolar y Cultura de Paz en Educación Primaria</t>
  </si>
  <si>
    <t>Psicología de la Relaciones entre Iguales</t>
  </si>
  <si>
    <t>*Psicología de la Relaciones entre Iguales
*Atención a la diversidad</t>
  </si>
  <si>
    <t>Conflicto y Negociación</t>
  </si>
  <si>
    <t>CICLO FORMATIVO INTEGRACIÓN SOCIAL</t>
  </si>
  <si>
    <t>Apoyo a la Interveción Educativa</t>
  </si>
  <si>
    <t>Atención a las Unidades de Convivencia</t>
  </si>
  <si>
    <t>Sistemas Aumentativos y Alternativos de Comunicación</t>
  </si>
  <si>
    <t>Contexto de la Intervención Social</t>
  </si>
  <si>
    <t xml:space="preserve">CICLO FORMATIVO INTEGRACIÓN SOCIAL </t>
  </si>
  <si>
    <t>Apoyo a la Intervención Educativa</t>
  </si>
  <si>
    <t>ACTIVIDADES COOPERACIÓN Y SOLIDARIDAD</t>
  </si>
  <si>
    <t>ACTIVDADES COOPERACIÓN Y SOLIDARIDAD 30 + 75 H</t>
  </si>
  <si>
    <t>4 créditos de optatividad</t>
  </si>
  <si>
    <t>ACTIVDADES COOPERACIÓN Y SOLIDARIDAD 119 HORAS</t>
  </si>
  <si>
    <t>UNIVERSIDAD FEDERAL DE PARAIBA (Brasil) Grado Psicología</t>
  </si>
  <si>
    <t>*Teoria y Sistemas en Psicología I                           *Teoria y Sistemas en Psicología II                                            *Historia de la Construcción y Conocimiento en Psicología</t>
  </si>
  <si>
    <t>Psicología Social II</t>
  </si>
  <si>
    <t>Fundamentos Sociales del Comportameinto</t>
  </si>
  <si>
    <t>Metodología del Trabajo Científico</t>
  </si>
  <si>
    <t>*Anatomía Humana Básica      *Fisiología Básica</t>
  </si>
  <si>
    <t>Procesos Psicológicos Básicos I</t>
  </si>
  <si>
    <t>Psicología del Desarrollo Infantil</t>
  </si>
  <si>
    <t>Procesos Psicológicos Básicos II</t>
  </si>
  <si>
    <t>*Psicología Social                        *Psicología Social II</t>
  </si>
  <si>
    <t>*Neurofisiología                    *Fundamentos de Psicofarmacología</t>
  </si>
  <si>
    <t>*Psicopatología General     *Psicopatología I: Neurosis     *Psicopatología II: Psicosis y Perversiones</t>
  </si>
  <si>
    <t>*Investigación Aplicada a la Psicología I                             *Investigación Aplicada a la Psicología II</t>
  </si>
  <si>
    <t>*Psicología del Desarrollo          *Psicología de la Adolescencia y de la Juventud</t>
  </si>
  <si>
    <t>*Métodos y Técnicas de Evaluación Psicológica I               *Métodos y Técnicas de Evaluación Psicológica II   *Evaluación Psicológica       *Construcción y Evalución Instrumentos Psicológicos</t>
  </si>
  <si>
    <t>Técnicas de Evaluación Psicológicas</t>
  </si>
  <si>
    <t>*Psicología del Trabajo I              *Psicología del Trabajo II</t>
  </si>
  <si>
    <t>Teorías y Técnicas Psicoterápicas</t>
  </si>
  <si>
    <t>Técnicas de Intervención Psicológicas</t>
  </si>
  <si>
    <t>*Ética Profesional                    *Evaluación Psicológica</t>
  </si>
  <si>
    <t>Psicoterapia del Niño y del Adolescente</t>
  </si>
  <si>
    <t>Evaluación y Tratamiento Psicológicas en etapa Infantil y Adolescentes</t>
  </si>
  <si>
    <t>Psicología de la Salud I</t>
  </si>
  <si>
    <t>*Psicología Fenomenológica y Existencial I                     *Introducción al Psicoanálisis  *Fundamentos Terapia Cognitiva Comportamental  
*Teoría Psicoanálitica I       *Psicología Fenomenológica y Existencial II                            
*Teoría y Terapia centrada en la Persona I</t>
  </si>
  <si>
    <t>Psicología y Proceso de Envejecimiento</t>
  </si>
  <si>
    <t>Gestión con Personas</t>
  </si>
  <si>
    <t>Psicología Recursos Humanos</t>
  </si>
  <si>
    <t>*Psicología y Políticas Públicas   *Atención Psicosocial en Salud Mental</t>
  </si>
  <si>
    <t>*Prácticas Supervisonadas Básicas III Psicología          
*Prácticas Supervisonadas Básicas IV Psicología</t>
  </si>
  <si>
    <t>Practicas Externas</t>
  </si>
  <si>
    <t>UNIVERSIDAD FEDERAL DE PARAIBA (Brasil) Máster Psicología Social</t>
  </si>
  <si>
    <t>*Técnicas de Investigación y Análisis de Datos</t>
  </si>
  <si>
    <t>UNIVERSIDAD DE CÓRDOBA - Máster Psicología General Sanitario</t>
  </si>
  <si>
    <t>Evaluación y Tratamiento Psicológicos en edad adulta I</t>
  </si>
  <si>
    <t>Intervención Psicológicas en Niños y Adolescentes</t>
  </si>
  <si>
    <t>Evaluación y Tratamiento Psicológicos en Etapa Infantil y Adolescentes</t>
  </si>
  <si>
    <t>*Psicofarmocología Clínica       *Prevención y Promoción de la Salud, Evaluación e Intervención</t>
  </si>
  <si>
    <t>UNIVERSIDAD VEIGA DE ALMEIDA (Brasil)</t>
  </si>
  <si>
    <t>Psicología Organizacional (66 h.)</t>
  </si>
  <si>
    <t>*Psicología del Trabajo y de las Organizaciones             
 *Psicología de los Recursos Humanos</t>
  </si>
  <si>
    <t>Psicología Social Sociológica (66 h.)</t>
  </si>
  <si>
    <t>Historia de la Psicología (66 h.)</t>
  </si>
  <si>
    <t>Universidad de Málaga</t>
  </si>
  <si>
    <t>Fundamentos de Psicología</t>
  </si>
  <si>
    <t>Psicofisiológia</t>
  </si>
  <si>
    <t>Técnicas de Evaluación  Psicológica</t>
  </si>
  <si>
    <t>*Psicología de la Motivación                                *Psicología de la Emoción</t>
  </si>
  <si>
    <t>Grado Educación Infantil</t>
  </si>
  <si>
    <t>Atención Psicoeducativa a la Diversidad Cultural</t>
  </si>
  <si>
    <t>*Historia de la Psicología   *Introducción a la Psicología</t>
  </si>
  <si>
    <t>Diseño y Técnicos de Investigación en Psicología</t>
  </si>
  <si>
    <t>Psicopatología Fisiológica</t>
  </si>
  <si>
    <t>*Psicología de la Emoción  *Psicología de la Motivación</t>
  </si>
  <si>
    <t>UNIVERSIDAD DE CÓRDOBA (G.E.SOCIAL)</t>
  </si>
  <si>
    <t>Método de Investigación en E.Social</t>
  </si>
  <si>
    <t>UNIVERSIDAD DE LOYOLA</t>
  </si>
  <si>
    <t>*Percepción y Atención  *Psicología de la Memoria</t>
  </si>
  <si>
    <t>*Análisis de Datos I               *Análisis de Datos II</t>
  </si>
  <si>
    <t>*Introducción a la Psicología   *Historia de la Psicología</t>
  </si>
  <si>
    <t>*Atención y Percepción       *Memoria</t>
  </si>
  <si>
    <t>Memoria, Atención y Percepción</t>
  </si>
  <si>
    <t>Psciología Fisiológica</t>
  </si>
  <si>
    <t>UNIVERSIDAD DE CÁDIZ</t>
  </si>
  <si>
    <t>Introducción a la Psicología: Fundamentos, Historia y Escuelaas</t>
  </si>
  <si>
    <t>Psicología de la Percepción y la Atención + Psicología de la memoria</t>
  </si>
  <si>
    <t>Psicobiología I</t>
  </si>
  <si>
    <t>Psicobiología II</t>
  </si>
  <si>
    <t>Métodos de Investigación del Comportamiento</t>
  </si>
  <si>
    <t>Psicología del Trabajo y Organizaciones</t>
  </si>
  <si>
    <t>Psicopatología I</t>
  </si>
  <si>
    <t xml:space="preserve">Psicopatología </t>
  </si>
  <si>
    <t>Psicopatología II</t>
  </si>
  <si>
    <t>Psicología del Pensamiento y Lenguaje</t>
  </si>
  <si>
    <t>Introdución a la Evaluación Psicológica</t>
  </si>
  <si>
    <t>Psicología Evolutiva I y Psicología Evolutiva II</t>
  </si>
  <si>
    <t>Psicología del Desarrollo I y Psicología del Desarrollo II</t>
  </si>
  <si>
    <t>Psicología de la Intervención Social y Comunitaria</t>
  </si>
  <si>
    <t>Psicología Comunitaría y de la Intervención Social</t>
  </si>
  <si>
    <t>*Psicología de la Motivación   *Psicología de la Emoción</t>
  </si>
  <si>
    <t>*Percepción y Atención                                                    *Psicología de la Memoria</t>
  </si>
  <si>
    <t>Psicología de Personalidad</t>
  </si>
  <si>
    <t>*Psicología de la Motivación  *Psicología de la Emoción</t>
  </si>
  <si>
    <t>Introducción al análisis de datos</t>
  </si>
  <si>
    <t xml:space="preserve">Fundamentos de Investigación </t>
  </si>
  <si>
    <t>Fundamentos de Investigación en Psicología</t>
  </si>
  <si>
    <t>*Psicología de la Emoción *Psicología de la Motivación</t>
  </si>
  <si>
    <t>Diseño y Técnica de Investigación en Psicología</t>
  </si>
  <si>
    <t>UNIVERSITAT JAUME I</t>
  </si>
  <si>
    <t>Métodos y Técnicas de Investigación</t>
  </si>
  <si>
    <t>Psicología Evolutiva I Y Psicología Evolutiva II</t>
  </si>
  <si>
    <t>Psicología del Desarrollo I y Psicología del Desarrol II</t>
  </si>
  <si>
    <t>Análisis de Datos en Psicología</t>
  </si>
  <si>
    <t>Pscicología Fisiológica</t>
  </si>
  <si>
    <t>Universidad de Córdoba (GRADO EN EDUCACIÓN PRIMARIA)</t>
  </si>
  <si>
    <t>Psicología del Desarrollo I y Psicología de la Educación I</t>
  </si>
  <si>
    <t>Psicología de la Motivación          Psicología de la Emación</t>
  </si>
  <si>
    <t>Atención al alumnado con necesidad educativas especiales</t>
  </si>
  <si>
    <t>Intervención psicoeducativa en ámbito familiar, escolar y sociocomunitario</t>
  </si>
  <si>
    <t>Orientación educativa: relaciones escuela, familia y comunidad educativa</t>
  </si>
  <si>
    <t>Observación sistemática y análisis de contextos para la innovación</t>
  </si>
  <si>
    <t>La observación sistemática en el aula de Educación Infantil</t>
  </si>
  <si>
    <t>Educación Patrimonial</t>
  </si>
  <si>
    <t>Educación nutricional y para la salud</t>
  </si>
  <si>
    <t>Motricidad en la educación infantil</t>
  </si>
  <si>
    <t>Comportamiento motor en la niña y el niño de 0 a 6 años</t>
  </si>
  <si>
    <t>Tecnologías de la Información y la Comunicación APLICADAS A LA EDUCACIÓN</t>
  </si>
  <si>
    <t>Fundamentos teóricos e históricos de la educación primaria</t>
  </si>
  <si>
    <t>Historia de la Educación contemporánea</t>
  </si>
  <si>
    <t>Planificación e innovación en educación Primaria</t>
  </si>
  <si>
    <t>Didáctica general en educación primaria</t>
  </si>
  <si>
    <t>UNIVERSIDAD FEDERAL DE PARAIBA (Brasil) Grado Psicología + Máster en Psicología General Sanitaria</t>
  </si>
  <si>
    <t>PPBII</t>
  </si>
  <si>
    <t>Lenguage y Pensamiento</t>
  </si>
  <si>
    <t>Evaluación y Tratamiento Psicológica en la Edad Adulta II</t>
  </si>
  <si>
    <t>*Neurofisiología                                                *Intervención Psicológica en Personas Mayores</t>
  </si>
  <si>
    <t>Psicología de la Adolescencia y de la Juventud</t>
  </si>
  <si>
    <t>*Filosofia de Comunicación                 *Teoria de Comunicación     *Comunicación Comparada                     *Teoria de Comunicación II</t>
  </si>
  <si>
    <t>Fundamentos de psicobiología II</t>
  </si>
  <si>
    <t>*Historia de la Psicología                        *Introducción a la Psicología</t>
  </si>
  <si>
    <t>Psicología del Adulto</t>
  </si>
  <si>
    <t>Condicionamiento, Motivación y Emoción</t>
  </si>
  <si>
    <t>Emoción y Motiviación</t>
  </si>
  <si>
    <t>Tec. Análisis Investigación Psicológica</t>
  </si>
  <si>
    <t>Estadística y Análisis Datos Aplicados Psicología</t>
  </si>
  <si>
    <t>*Psicología Social                    *Fundamentos Sociales del Comportamiento</t>
  </si>
  <si>
    <t>*Psicología de la Interacción Social y de Grupo                                *Psicología Social</t>
  </si>
  <si>
    <t>didactica: teoria y práctica de la enseñanza</t>
  </si>
  <si>
    <t>GRADO EN EDUCACIÓN PRIMARIA</t>
  </si>
  <si>
    <t>GRADO EN PSICOLOGÍA</t>
  </si>
  <si>
    <t>Cuadro de reconocimientos por asignaturas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</si>
</sst>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sz val="6"/>
      <name val="Yu Gothic"/>
      <family val="2"/>
      <charset val="128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444444"/>
      <name val="Calibri"/>
      <family val="2"/>
      <charset val="1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0" fillId="3" borderId="1" xfId="0" applyFill="1" applyBorder="1" applyAlignment="1">
      <alignment vertical="top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top"/>
    </xf>
    <xf numFmtId="0" fontId="0" fillId="0" borderId="6" xfId="0" applyBorder="1" applyAlignment="1">
      <alignment vertical="top" wrapText="1"/>
    </xf>
    <xf numFmtId="0" fontId="0" fillId="0" borderId="6" xfId="0" applyBorder="1" applyAlignment="1">
      <alignment vertical="center" wrapText="1"/>
    </xf>
    <xf numFmtId="0" fontId="0" fillId="0" borderId="8" xfId="0" applyBorder="1" applyAlignment="1">
      <alignment vertical="top" wrapText="1"/>
    </xf>
    <xf numFmtId="0" fontId="0" fillId="0" borderId="1" xfId="0" applyBorder="1"/>
    <xf numFmtId="0" fontId="0" fillId="0" borderId="8" xfId="0" applyBorder="1" applyAlignment="1">
      <alignment wrapText="1"/>
    </xf>
    <xf numFmtId="0" fontId="0" fillId="0" borderId="5" xfId="0" applyBorder="1"/>
    <xf numFmtId="0" fontId="0" fillId="0" borderId="9" xfId="0" applyBorder="1" applyAlignment="1">
      <alignment wrapText="1"/>
    </xf>
    <xf numFmtId="0" fontId="10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10" fillId="0" borderId="7" xfId="0" applyFont="1" applyBorder="1" applyAlignment="1">
      <alignment vertical="top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vertical="center" wrapText="1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0" fillId="0" borderId="7" xfId="0" applyBorder="1" applyAlignment="1">
      <alignment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 readingOrder="1"/>
    </xf>
    <xf numFmtId="0" fontId="0" fillId="0" borderId="6" xfId="0" applyBorder="1" applyAlignment="1">
      <alignment horizontal="left" vertical="top" wrapText="1"/>
    </xf>
    <xf numFmtId="0" fontId="0" fillId="0" borderId="6" xfId="0" applyBorder="1" applyAlignment="1">
      <alignment horizontal="center" vertical="top"/>
    </xf>
    <xf numFmtId="0" fontId="0" fillId="0" borderId="6" xfId="0" applyBorder="1"/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vertical="top"/>
    </xf>
    <xf numFmtId="0" fontId="0" fillId="0" borderId="6" xfId="0" applyBorder="1" applyAlignment="1">
      <alignment vertical="center"/>
    </xf>
    <xf numFmtId="0" fontId="0" fillId="0" borderId="5" xfId="0" applyBorder="1" applyAlignment="1">
      <alignment vertical="top"/>
    </xf>
    <xf numFmtId="0" fontId="0" fillId="0" borderId="15" xfId="0" applyBorder="1"/>
    <xf numFmtId="0" fontId="0" fillId="0" borderId="15" xfId="0" applyBorder="1" applyAlignment="1">
      <alignment horizontal="left" vertical="center" wrapText="1"/>
    </xf>
    <xf numFmtId="0" fontId="0" fillId="0" borderId="15" xfId="0" applyBorder="1" applyAlignment="1">
      <alignment vertical="center"/>
    </xf>
    <xf numFmtId="0" fontId="0" fillId="0" borderId="14" xfId="0" applyBorder="1"/>
    <xf numFmtId="0" fontId="9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0" fillId="0" borderId="5" xfId="0" applyBorder="1" applyAlignment="1">
      <alignment vertical="top" wrapText="1"/>
    </xf>
    <xf numFmtId="0" fontId="9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top" wrapText="1"/>
    </xf>
    <xf numFmtId="0" fontId="0" fillId="0" borderId="8" xfId="0" applyBorder="1" applyAlignment="1">
      <alignment vertical="top"/>
    </xf>
    <xf numFmtId="0" fontId="0" fillId="0" borderId="11" xfId="0" applyBorder="1"/>
    <xf numFmtId="0" fontId="0" fillId="0" borderId="1" xfId="0" applyBorder="1" applyAlignment="1">
      <alignment horizontal="left" vertical="top"/>
    </xf>
    <xf numFmtId="0" fontId="8" fillId="0" borderId="0" xfId="0" applyFont="1" applyAlignment="1">
      <alignment wrapText="1"/>
    </xf>
    <xf numFmtId="0" fontId="0" fillId="0" borderId="4" xfId="0" applyBorder="1" applyAlignment="1">
      <alignment vertical="top"/>
    </xf>
    <xf numFmtId="0" fontId="0" fillId="0" borderId="4" xfId="0" applyBorder="1" applyAlignment="1">
      <alignment vertical="top" wrapText="1"/>
    </xf>
    <xf numFmtId="0" fontId="0" fillId="0" borderId="11" xfId="0" applyBorder="1" applyAlignment="1">
      <alignment vertical="top"/>
    </xf>
    <xf numFmtId="0" fontId="0" fillId="0" borderId="10" xfId="0" applyBorder="1" applyAlignment="1">
      <alignment vertical="top" wrapText="1"/>
    </xf>
    <xf numFmtId="0" fontId="0" fillId="0" borderId="13" xfId="0" applyBorder="1" applyAlignment="1">
      <alignment vertical="top"/>
    </xf>
    <xf numFmtId="0" fontId="7" fillId="2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3" borderId="1" xfId="0" applyFill="1" applyBorder="1" applyAlignment="1">
      <alignment horizontal="left" vertical="top" wrapText="1"/>
    </xf>
    <xf numFmtId="0" fontId="0" fillId="3" borderId="2" xfId="0" applyFill="1" applyBorder="1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0" fontId="11" fillId="0" borderId="1" xfId="0" applyFont="1" applyBorder="1"/>
    <xf numFmtId="0" fontId="2" fillId="4" borderId="1" xfId="0" applyFont="1" applyFill="1" applyBorder="1" applyAlignment="1">
      <alignment wrapText="1"/>
    </xf>
    <xf numFmtId="0" fontId="4" fillId="0" borderId="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Vista 1" id="{B9CAC87F-CCC0-4E65-9699-653D82A51474}"/>
</namedSheetView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microsoft.com/office/2019/04/relationships/namedSheetView" Target="../namedSheetViews/namedSheetView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93"/>
  <sheetViews>
    <sheetView zoomScale="80" zoomScaleNormal="80" workbookViewId="0">
      <pane ySplit="3" topLeftCell="A4" activePane="bottomLeft" state="frozenSplit"/>
      <selection activeCell="D1" sqref="D1"/>
      <selection pane="bottomLeft" sqref="A1:XFD1"/>
    </sheetView>
  </sheetViews>
  <sheetFormatPr baseColWidth="10" defaultColWidth="10.83203125" defaultRowHeight="15" x14ac:dyDescent="0.2"/>
  <cols>
    <col min="1" max="1" width="10.83203125" style="2" customWidth="1"/>
    <col min="2" max="2" width="30" style="7" customWidth="1"/>
    <col min="3" max="3" width="43.83203125" style="7" customWidth="1"/>
    <col min="4" max="4" width="50.33203125" style="7" customWidth="1"/>
    <col min="5" max="5" width="16.6640625" style="7" customWidth="1"/>
    <col min="6" max="16384" width="10.83203125" style="2"/>
  </cols>
  <sheetData>
    <row r="1" spans="1:5" ht="35" customHeight="1" x14ac:dyDescent="0.2">
      <c r="A1" s="74" t="s">
        <v>1496</v>
      </c>
      <c r="B1" s="75"/>
      <c r="C1" s="75"/>
      <c r="D1" s="75"/>
      <c r="E1" s="76"/>
    </row>
    <row r="2" spans="1:5" ht="37.5" customHeight="1" x14ac:dyDescent="0.2">
      <c r="A2" s="74" t="s">
        <v>0</v>
      </c>
      <c r="B2" s="75"/>
      <c r="C2" s="75"/>
      <c r="D2" s="75"/>
      <c r="E2" s="76"/>
    </row>
    <row r="3" spans="1:5" s="1" customFormat="1" ht="32" x14ac:dyDescent="0.2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</row>
    <row r="4" spans="1:5" s="58" customFormat="1" ht="32" x14ac:dyDescent="0.2">
      <c r="A4" s="58" t="s">
        <v>6</v>
      </c>
      <c r="B4" s="8" t="s">
        <v>7</v>
      </c>
      <c r="C4" s="8" t="s">
        <v>8</v>
      </c>
      <c r="D4" s="8" t="s">
        <v>9</v>
      </c>
      <c r="E4" s="8" t="s">
        <v>10</v>
      </c>
    </row>
    <row r="5" spans="1:5" s="58" customFormat="1" ht="32" x14ac:dyDescent="0.2">
      <c r="A5" s="58" t="s">
        <v>6</v>
      </c>
      <c r="B5" s="8" t="s">
        <v>7</v>
      </c>
      <c r="C5" s="8" t="s">
        <v>11</v>
      </c>
      <c r="D5" s="8" t="s">
        <v>12</v>
      </c>
      <c r="E5" s="8" t="s">
        <v>10</v>
      </c>
    </row>
    <row r="6" spans="1:5" s="58" customFormat="1" ht="48" x14ac:dyDescent="0.2">
      <c r="A6" s="58" t="s">
        <v>6</v>
      </c>
      <c r="B6" s="8" t="s">
        <v>7</v>
      </c>
      <c r="C6" s="8" t="s">
        <v>13</v>
      </c>
      <c r="D6" s="8" t="s">
        <v>14</v>
      </c>
      <c r="E6" s="8" t="s">
        <v>10</v>
      </c>
    </row>
    <row r="7" spans="1:5" s="58" customFormat="1" ht="32" x14ac:dyDescent="0.2">
      <c r="A7" s="58" t="s">
        <v>6</v>
      </c>
      <c r="B7" s="8" t="s">
        <v>7</v>
      </c>
      <c r="C7" s="8" t="s">
        <v>15</v>
      </c>
      <c r="D7" s="8" t="s">
        <v>16</v>
      </c>
      <c r="E7" s="8" t="s">
        <v>10</v>
      </c>
    </row>
    <row r="8" spans="1:5" s="58" customFormat="1" ht="32" x14ac:dyDescent="0.2">
      <c r="A8" s="58" t="s">
        <v>6</v>
      </c>
      <c r="B8" s="8" t="s">
        <v>7</v>
      </c>
      <c r="C8" s="8" t="s">
        <v>17</v>
      </c>
      <c r="D8" s="8" t="s">
        <v>18</v>
      </c>
      <c r="E8" s="8" t="s">
        <v>10</v>
      </c>
    </row>
    <row r="9" spans="1:5" s="58" customFormat="1" ht="32" x14ac:dyDescent="0.2">
      <c r="A9" s="58" t="s">
        <v>6</v>
      </c>
      <c r="B9" s="8" t="s">
        <v>7</v>
      </c>
      <c r="C9" s="8" t="s">
        <v>19</v>
      </c>
      <c r="D9" s="8" t="s">
        <v>20</v>
      </c>
      <c r="E9" s="8" t="s">
        <v>10</v>
      </c>
    </row>
    <row r="10" spans="1:5" s="58" customFormat="1" ht="48" x14ac:dyDescent="0.2">
      <c r="A10" s="58" t="s">
        <v>6</v>
      </c>
      <c r="B10" s="8" t="s">
        <v>7</v>
      </c>
      <c r="C10" s="8" t="s">
        <v>21</v>
      </c>
      <c r="D10" s="8" t="s">
        <v>14</v>
      </c>
      <c r="E10" s="8" t="s">
        <v>10</v>
      </c>
    </row>
    <row r="11" spans="1:5" s="58" customFormat="1" ht="16" x14ac:dyDescent="0.2">
      <c r="A11" s="58" t="s">
        <v>6</v>
      </c>
      <c r="B11" s="8" t="s">
        <v>22</v>
      </c>
      <c r="C11" s="8" t="s">
        <v>23</v>
      </c>
      <c r="D11" s="8" t="s">
        <v>24</v>
      </c>
      <c r="E11" s="8" t="s">
        <v>10</v>
      </c>
    </row>
    <row r="12" spans="1:5" s="58" customFormat="1" ht="32" x14ac:dyDescent="0.2">
      <c r="A12" s="58" t="s">
        <v>6</v>
      </c>
      <c r="B12" s="8" t="s">
        <v>22</v>
      </c>
      <c r="C12" s="8" t="s">
        <v>25</v>
      </c>
      <c r="D12" s="8" t="s">
        <v>26</v>
      </c>
      <c r="E12" s="8" t="s">
        <v>10</v>
      </c>
    </row>
    <row r="13" spans="1:5" s="58" customFormat="1" ht="32" x14ac:dyDescent="0.2">
      <c r="A13" s="58" t="s">
        <v>6</v>
      </c>
      <c r="B13" s="8" t="s">
        <v>22</v>
      </c>
      <c r="C13" s="8" t="s">
        <v>27</v>
      </c>
      <c r="D13" s="8" t="s">
        <v>28</v>
      </c>
      <c r="E13" s="8" t="s">
        <v>10</v>
      </c>
    </row>
    <row r="14" spans="1:5" s="58" customFormat="1" ht="48" x14ac:dyDescent="0.2">
      <c r="A14" s="58" t="s">
        <v>6</v>
      </c>
      <c r="B14" s="8" t="s">
        <v>22</v>
      </c>
      <c r="C14" s="8" t="s">
        <v>29</v>
      </c>
      <c r="D14" s="8" t="s">
        <v>30</v>
      </c>
      <c r="E14" s="8" t="s">
        <v>10</v>
      </c>
    </row>
    <row r="15" spans="1:5" s="58" customFormat="1" ht="32" x14ac:dyDescent="0.2">
      <c r="A15" s="58" t="s">
        <v>6</v>
      </c>
      <c r="B15" s="8" t="s">
        <v>22</v>
      </c>
      <c r="C15" s="8" t="s">
        <v>31</v>
      </c>
      <c r="D15" s="8" t="s">
        <v>32</v>
      </c>
      <c r="E15" s="8" t="s">
        <v>10</v>
      </c>
    </row>
    <row r="16" spans="1:5" s="58" customFormat="1" ht="32" x14ac:dyDescent="0.2">
      <c r="A16" s="58" t="s">
        <v>6</v>
      </c>
      <c r="B16" s="8" t="s">
        <v>22</v>
      </c>
      <c r="C16" s="8" t="s">
        <v>33</v>
      </c>
      <c r="D16" s="8" t="s">
        <v>34</v>
      </c>
      <c r="E16" s="8" t="s">
        <v>10</v>
      </c>
    </row>
    <row r="17" spans="1:5" s="58" customFormat="1" ht="16" x14ac:dyDescent="0.2">
      <c r="A17" s="58" t="s">
        <v>6</v>
      </c>
      <c r="B17" s="8" t="s">
        <v>22</v>
      </c>
      <c r="C17" s="8" t="s">
        <v>35</v>
      </c>
      <c r="D17" s="8" t="s">
        <v>36</v>
      </c>
      <c r="E17" s="8" t="s">
        <v>10</v>
      </c>
    </row>
    <row r="18" spans="1:5" s="58" customFormat="1" ht="32" x14ac:dyDescent="0.2">
      <c r="A18" s="58" t="s">
        <v>6</v>
      </c>
      <c r="B18" s="8" t="s">
        <v>37</v>
      </c>
      <c r="C18" s="8" t="s">
        <v>38</v>
      </c>
      <c r="D18" s="8" t="s">
        <v>39</v>
      </c>
      <c r="E18" s="8" t="s">
        <v>10</v>
      </c>
    </row>
    <row r="19" spans="1:5" s="58" customFormat="1" ht="80" x14ac:dyDescent="0.2">
      <c r="A19" s="58" t="s">
        <v>6</v>
      </c>
      <c r="B19" s="8" t="s">
        <v>37</v>
      </c>
      <c r="C19" s="8" t="s">
        <v>40</v>
      </c>
      <c r="D19" s="8" t="s">
        <v>41</v>
      </c>
      <c r="E19" s="8" t="s">
        <v>10</v>
      </c>
    </row>
    <row r="20" spans="1:5" s="58" customFormat="1" ht="32" x14ac:dyDescent="0.2">
      <c r="A20" s="58" t="s">
        <v>6</v>
      </c>
      <c r="B20" s="8" t="s">
        <v>42</v>
      </c>
      <c r="C20" s="8" t="s">
        <v>43</v>
      </c>
      <c r="D20" s="8" t="s">
        <v>44</v>
      </c>
      <c r="E20" s="8" t="s">
        <v>10</v>
      </c>
    </row>
    <row r="21" spans="1:5" s="1" customFormat="1" ht="32" x14ac:dyDescent="0.2">
      <c r="A21" s="58" t="s">
        <v>45</v>
      </c>
      <c r="B21" s="7" t="s">
        <v>46</v>
      </c>
      <c r="C21" s="7" t="s">
        <v>47</v>
      </c>
      <c r="D21" s="7" t="s">
        <v>48</v>
      </c>
      <c r="E21" s="7" t="s">
        <v>10</v>
      </c>
    </row>
    <row r="22" spans="1:5" s="1" customFormat="1" ht="32" x14ac:dyDescent="0.2">
      <c r="A22" s="58" t="s">
        <v>45</v>
      </c>
      <c r="B22" s="7" t="s">
        <v>46</v>
      </c>
      <c r="C22" s="7" t="s">
        <v>49</v>
      </c>
      <c r="D22" s="7" t="s">
        <v>50</v>
      </c>
      <c r="E22" s="7" t="s">
        <v>10</v>
      </c>
    </row>
    <row r="23" spans="1:5" s="1" customFormat="1" ht="32" x14ac:dyDescent="0.2">
      <c r="A23" s="58" t="s">
        <v>45</v>
      </c>
      <c r="B23" s="7" t="s">
        <v>46</v>
      </c>
      <c r="C23" s="7" t="s">
        <v>53</v>
      </c>
      <c r="D23" s="7" t="s">
        <v>54</v>
      </c>
      <c r="E23" s="7" t="s">
        <v>10</v>
      </c>
    </row>
    <row r="24" spans="1:5" s="1" customFormat="1" ht="32" x14ac:dyDescent="0.2">
      <c r="A24" s="58" t="s">
        <v>45</v>
      </c>
      <c r="B24" s="7" t="s">
        <v>55</v>
      </c>
      <c r="C24" s="7" t="s">
        <v>56</v>
      </c>
      <c r="D24" s="7" t="s">
        <v>56</v>
      </c>
      <c r="E24" s="7" t="s">
        <v>10</v>
      </c>
    </row>
    <row r="25" spans="1:5" s="1" customFormat="1" ht="32" x14ac:dyDescent="0.2">
      <c r="A25" s="58" t="s">
        <v>45</v>
      </c>
      <c r="B25" s="7" t="s">
        <v>55</v>
      </c>
      <c r="C25" s="7" t="s">
        <v>57</v>
      </c>
      <c r="D25" s="7" t="s">
        <v>48</v>
      </c>
      <c r="E25" s="7" t="s">
        <v>10</v>
      </c>
    </row>
    <row r="26" spans="1:5" s="1" customFormat="1" ht="32" x14ac:dyDescent="0.2">
      <c r="A26" s="58" t="s">
        <v>45</v>
      </c>
      <c r="B26" s="7" t="s">
        <v>55</v>
      </c>
      <c r="C26" s="7" t="s">
        <v>57</v>
      </c>
      <c r="D26" s="7" t="s">
        <v>58</v>
      </c>
      <c r="E26" s="7" t="s">
        <v>10</v>
      </c>
    </row>
    <row r="27" spans="1:5" s="1" customFormat="1" ht="32" x14ac:dyDescent="0.2">
      <c r="A27" s="58" t="s">
        <v>45</v>
      </c>
      <c r="B27" s="7" t="s">
        <v>59</v>
      </c>
      <c r="C27" s="7" t="s">
        <v>47</v>
      </c>
      <c r="D27" s="7" t="s">
        <v>48</v>
      </c>
      <c r="E27" s="7" t="s">
        <v>10</v>
      </c>
    </row>
    <row r="28" spans="1:5" s="1" customFormat="1" ht="32" x14ac:dyDescent="0.2">
      <c r="A28" s="58" t="s">
        <v>45</v>
      </c>
      <c r="B28" s="7" t="s">
        <v>59</v>
      </c>
      <c r="C28" s="7" t="s">
        <v>49</v>
      </c>
      <c r="D28" s="7" t="s">
        <v>50</v>
      </c>
      <c r="E28" s="7" t="s">
        <v>10</v>
      </c>
    </row>
    <row r="29" spans="1:5" ht="30" customHeight="1" x14ac:dyDescent="0.2">
      <c r="A29" s="58" t="s">
        <v>45</v>
      </c>
      <c r="B29" s="7" t="s">
        <v>59</v>
      </c>
      <c r="C29" s="7" t="s">
        <v>51</v>
      </c>
      <c r="D29" s="7" t="s">
        <v>63</v>
      </c>
      <c r="E29" s="7" t="s">
        <v>10</v>
      </c>
    </row>
    <row r="30" spans="1:5" ht="30" customHeight="1" x14ac:dyDescent="0.2">
      <c r="A30" s="58" t="s">
        <v>45</v>
      </c>
      <c r="B30" s="7" t="s">
        <v>59</v>
      </c>
      <c r="C30" s="7" t="s">
        <v>60</v>
      </c>
      <c r="D30" s="7" t="s">
        <v>64</v>
      </c>
      <c r="E30" s="7" t="s">
        <v>10</v>
      </c>
    </row>
    <row r="31" spans="1:5" ht="32" x14ac:dyDescent="0.2">
      <c r="A31" s="2" t="s">
        <v>45</v>
      </c>
      <c r="B31" s="7" t="s">
        <v>59</v>
      </c>
      <c r="C31" s="7" t="s">
        <v>53</v>
      </c>
      <c r="D31" s="7" t="s">
        <v>54</v>
      </c>
      <c r="E31" s="7" t="s">
        <v>10</v>
      </c>
    </row>
    <row r="32" spans="1:5" ht="16" x14ac:dyDescent="0.2">
      <c r="A32" s="2" t="s">
        <v>45</v>
      </c>
      <c r="C32" s="7" t="s">
        <v>66</v>
      </c>
      <c r="D32" s="7" t="s">
        <v>61</v>
      </c>
      <c r="E32" s="7" t="s">
        <v>10</v>
      </c>
    </row>
    <row r="33" spans="1:5" ht="16" x14ac:dyDescent="0.2">
      <c r="A33" s="2" t="s">
        <v>45</v>
      </c>
      <c r="C33" s="7" t="s">
        <v>67</v>
      </c>
      <c r="D33" s="7" t="s">
        <v>56</v>
      </c>
      <c r="E33" s="7" t="s">
        <v>10</v>
      </c>
    </row>
    <row r="34" spans="1:5" ht="32" x14ac:dyDescent="0.2">
      <c r="A34" s="2" t="s">
        <v>45</v>
      </c>
      <c r="B34" s="7" t="s">
        <v>68</v>
      </c>
      <c r="C34" s="7" t="s">
        <v>69</v>
      </c>
      <c r="D34" s="7" t="s">
        <v>70</v>
      </c>
      <c r="E34" s="7" t="s">
        <v>10</v>
      </c>
    </row>
    <row r="35" spans="1:5" ht="32" x14ac:dyDescent="0.2">
      <c r="A35" s="2" t="s">
        <v>45</v>
      </c>
      <c r="B35" s="7" t="s">
        <v>71</v>
      </c>
      <c r="C35" s="7" t="s">
        <v>72</v>
      </c>
      <c r="D35" s="7" t="s">
        <v>73</v>
      </c>
      <c r="E35" s="7" t="s">
        <v>10</v>
      </c>
    </row>
    <row r="36" spans="1:5" ht="32" x14ac:dyDescent="0.2">
      <c r="A36" s="2" t="s">
        <v>45</v>
      </c>
      <c r="B36" s="7" t="s">
        <v>59</v>
      </c>
      <c r="C36" s="7" t="s">
        <v>60</v>
      </c>
      <c r="D36" s="7" t="s">
        <v>64</v>
      </c>
      <c r="E36" s="7" t="s">
        <v>10</v>
      </c>
    </row>
    <row r="37" spans="1:5" ht="32" x14ac:dyDescent="0.2">
      <c r="A37" s="2" t="s">
        <v>45</v>
      </c>
      <c r="B37" s="7" t="s">
        <v>59</v>
      </c>
      <c r="C37" s="7" t="s">
        <v>58</v>
      </c>
      <c r="D37" s="7" t="s">
        <v>58</v>
      </c>
      <c r="E37" s="7" t="s">
        <v>10</v>
      </c>
    </row>
    <row r="38" spans="1:5" ht="32" x14ac:dyDescent="0.2">
      <c r="A38" s="2" t="s">
        <v>45</v>
      </c>
      <c r="B38" s="7" t="s">
        <v>59</v>
      </c>
      <c r="C38" s="7" t="s">
        <v>75</v>
      </c>
      <c r="D38" s="7" t="s">
        <v>65</v>
      </c>
      <c r="E38" s="7" t="s">
        <v>10</v>
      </c>
    </row>
    <row r="39" spans="1:5" ht="32" x14ac:dyDescent="0.2">
      <c r="A39" s="2" t="s">
        <v>45</v>
      </c>
      <c r="B39" s="7" t="s">
        <v>59</v>
      </c>
      <c r="C39" s="7" t="s">
        <v>76</v>
      </c>
      <c r="D39" s="7" t="s">
        <v>77</v>
      </c>
      <c r="E39" s="7" t="s">
        <v>10</v>
      </c>
    </row>
    <row r="40" spans="1:5" ht="32" x14ac:dyDescent="0.2">
      <c r="A40" s="2" t="s">
        <v>45</v>
      </c>
      <c r="B40" s="7" t="s">
        <v>78</v>
      </c>
      <c r="C40" s="7" t="s">
        <v>79</v>
      </c>
      <c r="D40" s="7" t="s">
        <v>80</v>
      </c>
      <c r="E40" s="7" t="s">
        <v>10</v>
      </c>
    </row>
    <row r="41" spans="1:5" ht="32" x14ac:dyDescent="0.2">
      <c r="A41" s="2" t="s">
        <v>45</v>
      </c>
      <c r="B41" s="7" t="s">
        <v>81</v>
      </c>
      <c r="C41" s="7" t="s">
        <v>82</v>
      </c>
      <c r="D41" s="7" t="s">
        <v>83</v>
      </c>
      <c r="E41" s="7" t="s">
        <v>10</v>
      </c>
    </row>
    <row r="42" spans="1:5" ht="32" x14ac:dyDescent="0.2">
      <c r="A42" s="2" t="s">
        <v>45</v>
      </c>
      <c r="B42" s="7" t="s">
        <v>81</v>
      </c>
      <c r="C42" s="7" t="s">
        <v>85</v>
      </c>
      <c r="D42" s="7" t="s">
        <v>86</v>
      </c>
      <c r="E42" s="7" t="s">
        <v>10</v>
      </c>
    </row>
    <row r="43" spans="1:5" ht="32" x14ac:dyDescent="0.2">
      <c r="A43" s="2" t="s">
        <v>45</v>
      </c>
      <c r="B43" s="7" t="s">
        <v>81</v>
      </c>
      <c r="C43" s="7" t="s">
        <v>87</v>
      </c>
      <c r="D43" s="7" t="s">
        <v>88</v>
      </c>
      <c r="E43" s="7" t="s">
        <v>10</v>
      </c>
    </row>
    <row r="44" spans="1:5" ht="32" x14ac:dyDescent="0.2">
      <c r="A44" s="2" t="s">
        <v>45</v>
      </c>
      <c r="B44" s="7" t="s">
        <v>81</v>
      </c>
      <c r="C44" s="7" t="s">
        <v>89</v>
      </c>
      <c r="D44" s="7" t="s">
        <v>90</v>
      </c>
      <c r="E44" s="7" t="s">
        <v>10</v>
      </c>
    </row>
    <row r="45" spans="1:5" ht="32" x14ac:dyDescent="0.2">
      <c r="A45" s="2" t="s">
        <v>45</v>
      </c>
      <c r="B45" s="7" t="s">
        <v>81</v>
      </c>
      <c r="C45" s="7" t="s">
        <v>91</v>
      </c>
      <c r="D45" s="7" t="s">
        <v>92</v>
      </c>
      <c r="E45" s="7" t="s">
        <v>10</v>
      </c>
    </row>
    <row r="46" spans="1:5" ht="32" x14ac:dyDescent="0.2">
      <c r="A46" s="2" t="s">
        <v>45</v>
      </c>
      <c r="B46" s="7" t="s">
        <v>81</v>
      </c>
      <c r="C46" s="7" t="s">
        <v>93</v>
      </c>
      <c r="D46" s="7" t="s">
        <v>94</v>
      </c>
      <c r="E46" s="7" t="s">
        <v>10</v>
      </c>
    </row>
    <row r="47" spans="1:5" ht="32" x14ac:dyDescent="0.2">
      <c r="A47" s="2" t="s">
        <v>45</v>
      </c>
      <c r="B47" s="7" t="s">
        <v>81</v>
      </c>
      <c r="C47" s="7" t="s">
        <v>96</v>
      </c>
      <c r="D47" s="7" t="s">
        <v>95</v>
      </c>
      <c r="E47" s="7" t="s">
        <v>10</v>
      </c>
    </row>
    <row r="48" spans="1:5" ht="32" x14ac:dyDescent="0.2">
      <c r="A48" s="2" t="s">
        <v>45</v>
      </c>
      <c r="B48" s="7" t="s">
        <v>81</v>
      </c>
      <c r="C48" s="7" t="s">
        <v>97</v>
      </c>
      <c r="D48" s="7" t="s">
        <v>97</v>
      </c>
      <c r="E48" s="7" t="s">
        <v>10</v>
      </c>
    </row>
    <row r="49" spans="1:5" ht="32" x14ac:dyDescent="0.2">
      <c r="A49" s="2" t="s">
        <v>45</v>
      </c>
      <c r="B49" s="7" t="s">
        <v>81</v>
      </c>
      <c r="C49" s="7" t="s">
        <v>98</v>
      </c>
      <c r="D49" s="7" t="s">
        <v>99</v>
      </c>
      <c r="E49" s="7" t="s">
        <v>10</v>
      </c>
    </row>
    <row r="50" spans="1:5" ht="32" x14ac:dyDescent="0.2">
      <c r="A50" s="2" t="s">
        <v>45</v>
      </c>
      <c r="B50" s="7" t="s">
        <v>46</v>
      </c>
      <c r="C50" s="7" t="s">
        <v>51</v>
      </c>
      <c r="D50" s="7" t="s">
        <v>63</v>
      </c>
      <c r="E50" s="7" t="s">
        <v>10</v>
      </c>
    </row>
    <row r="51" spans="1:5" ht="32" x14ac:dyDescent="0.2">
      <c r="A51" s="2" t="s">
        <v>45</v>
      </c>
      <c r="B51" s="7" t="s">
        <v>46</v>
      </c>
      <c r="C51" s="7" t="s">
        <v>47</v>
      </c>
      <c r="D51" s="7" t="s">
        <v>48</v>
      </c>
      <c r="E51" s="7" t="s">
        <v>10</v>
      </c>
    </row>
    <row r="52" spans="1:5" ht="32" x14ac:dyDescent="0.2">
      <c r="A52" s="2" t="s">
        <v>45</v>
      </c>
      <c r="B52" s="7" t="s">
        <v>46</v>
      </c>
      <c r="C52" s="7" t="s">
        <v>49</v>
      </c>
      <c r="D52" s="7" t="s">
        <v>83</v>
      </c>
      <c r="E52" s="7" t="s">
        <v>10</v>
      </c>
    </row>
    <row r="53" spans="1:5" ht="32" x14ac:dyDescent="0.2">
      <c r="A53" s="2" t="s">
        <v>45</v>
      </c>
      <c r="B53" s="7" t="s">
        <v>46</v>
      </c>
      <c r="C53" s="7" t="s">
        <v>53</v>
      </c>
      <c r="D53" s="7" t="s">
        <v>54</v>
      </c>
      <c r="E53" s="7" t="s">
        <v>10</v>
      </c>
    </row>
    <row r="54" spans="1:5" ht="32" x14ac:dyDescent="0.2">
      <c r="A54" s="2" t="s">
        <v>110</v>
      </c>
      <c r="B54" s="7" t="s">
        <v>81</v>
      </c>
      <c r="C54" s="7" t="s">
        <v>82</v>
      </c>
      <c r="D54" s="7" t="s">
        <v>83</v>
      </c>
      <c r="E54" s="7" t="s">
        <v>10</v>
      </c>
    </row>
    <row r="55" spans="1:5" ht="32" x14ac:dyDescent="0.2">
      <c r="A55" s="2" t="s">
        <v>110</v>
      </c>
      <c r="B55" s="7" t="s">
        <v>81</v>
      </c>
      <c r="C55" s="7" t="s">
        <v>85</v>
      </c>
      <c r="D55" s="7" t="s">
        <v>86</v>
      </c>
      <c r="E55" s="7" t="s">
        <v>10</v>
      </c>
    </row>
    <row r="56" spans="1:5" ht="32" x14ac:dyDescent="0.2">
      <c r="A56" s="2" t="s">
        <v>110</v>
      </c>
      <c r="B56" s="7" t="s">
        <v>81</v>
      </c>
      <c r="C56" s="7" t="s">
        <v>87</v>
      </c>
      <c r="D56" s="7" t="s">
        <v>88</v>
      </c>
      <c r="E56" s="7" t="s">
        <v>10</v>
      </c>
    </row>
    <row r="57" spans="1:5" ht="32" x14ac:dyDescent="0.2">
      <c r="A57" s="2" t="s">
        <v>110</v>
      </c>
      <c r="B57" s="7" t="s">
        <v>81</v>
      </c>
      <c r="C57" s="7" t="s">
        <v>89</v>
      </c>
      <c r="D57" s="7" t="s">
        <v>90</v>
      </c>
      <c r="E57" s="7" t="s">
        <v>10</v>
      </c>
    </row>
    <row r="58" spans="1:5" ht="32" x14ac:dyDescent="0.2">
      <c r="A58" s="2" t="s">
        <v>110</v>
      </c>
      <c r="B58" s="7" t="s">
        <v>81</v>
      </c>
      <c r="C58" s="7" t="s">
        <v>91</v>
      </c>
      <c r="D58" s="7" t="s">
        <v>92</v>
      </c>
      <c r="E58" s="7" t="s">
        <v>10</v>
      </c>
    </row>
    <row r="59" spans="1:5" ht="32" x14ac:dyDescent="0.2">
      <c r="A59" s="2" t="s">
        <v>110</v>
      </c>
      <c r="B59" s="7" t="s">
        <v>81</v>
      </c>
      <c r="C59" s="7" t="s">
        <v>93</v>
      </c>
      <c r="D59" s="7" t="s">
        <v>94</v>
      </c>
      <c r="E59" s="7" t="s">
        <v>10</v>
      </c>
    </row>
    <row r="60" spans="1:5" ht="32" x14ac:dyDescent="0.2">
      <c r="A60" s="2" t="s">
        <v>110</v>
      </c>
      <c r="B60" s="7" t="s">
        <v>81</v>
      </c>
      <c r="C60" s="7" t="s">
        <v>96</v>
      </c>
      <c r="D60" s="7" t="s">
        <v>111</v>
      </c>
      <c r="E60" s="7" t="s">
        <v>10</v>
      </c>
    </row>
    <row r="61" spans="1:5" ht="32" x14ac:dyDescent="0.2">
      <c r="A61" s="2" t="s">
        <v>110</v>
      </c>
      <c r="B61" s="7" t="s">
        <v>81</v>
      </c>
      <c r="C61" s="7" t="s">
        <v>97</v>
      </c>
      <c r="D61" s="7" t="s">
        <v>97</v>
      </c>
      <c r="E61" s="7" t="s">
        <v>10</v>
      </c>
    </row>
    <row r="62" spans="1:5" ht="32" x14ac:dyDescent="0.2">
      <c r="A62" s="2" t="s">
        <v>110</v>
      </c>
      <c r="B62" s="7" t="s">
        <v>81</v>
      </c>
      <c r="C62" s="7" t="s">
        <v>98</v>
      </c>
      <c r="D62" s="7" t="s">
        <v>99</v>
      </c>
      <c r="E62" s="7" t="s">
        <v>10</v>
      </c>
    </row>
    <row r="63" spans="1:5" ht="32" x14ac:dyDescent="0.2">
      <c r="A63" s="2" t="s">
        <v>110</v>
      </c>
      <c r="B63" s="7" t="s">
        <v>46</v>
      </c>
      <c r="C63" s="7" t="s">
        <v>51</v>
      </c>
      <c r="D63" s="7" t="s">
        <v>63</v>
      </c>
      <c r="E63" s="7" t="s">
        <v>10</v>
      </c>
    </row>
    <row r="64" spans="1:5" ht="32" x14ac:dyDescent="0.2">
      <c r="A64" s="2" t="s">
        <v>110</v>
      </c>
      <c r="B64" s="7" t="s">
        <v>46</v>
      </c>
      <c r="C64" s="7" t="s">
        <v>47</v>
      </c>
      <c r="D64" s="7" t="s">
        <v>48</v>
      </c>
      <c r="E64" s="7" t="s">
        <v>10</v>
      </c>
    </row>
    <row r="65" spans="1:5" ht="32" x14ac:dyDescent="0.2">
      <c r="A65" s="2" t="s">
        <v>110</v>
      </c>
      <c r="B65" s="7" t="s">
        <v>46</v>
      </c>
      <c r="C65" s="7" t="s">
        <v>49</v>
      </c>
      <c r="D65" s="7" t="s">
        <v>83</v>
      </c>
      <c r="E65" s="7" t="s">
        <v>10</v>
      </c>
    </row>
    <row r="66" spans="1:5" ht="32" x14ac:dyDescent="0.2">
      <c r="A66" s="2" t="s">
        <v>110</v>
      </c>
      <c r="B66" s="7" t="s">
        <v>46</v>
      </c>
      <c r="C66" s="7" t="s">
        <v>53</v>
      </c>
      <c r="D66" s="7" t="s">
        <v>54</v>
      </c>
      <c r="E66" s="7" t="s">
        <v>10</v>
      </c>
    </row>
    <row r="67" spans="1:5" ht="32" x14ac:dyDescent="0.2">
      <c r="A67" s="2" t="s">
        <v>45</v>
      </c>
      <c r="B67" s="7" t="s">
        <v>46</v>
      </c>
      <c r="C67" s="7" t="s">
        <v>113</v>
      </c>
      <c r="D67" s="7" t="s">
        <v>58</v>
      </c>
      <c r="E67" s="7" t="s">
        <v>10</v>
      </c>
    </row>
    <row r="68" spans="1:5" ht="32" x14ac:dyDescent="0.2">
      <c r="A68" s="2" t="s">
        <v>45</v>
      </c>
      <c r="B68" s="7" t="s">
        <v>46</v>
      </c>
      <c r="C68" s="7" t="s">
        <v>74</v>
      </c>
      <c r="D68" s="7" t="s">
        <v>103</v>
      </c>
      <c r="E68" s="7" t="s">
        <v>10</v>
      </c>
    </row>
    <row r="69" spans="1:5" ht="32" x14ac:dyDescent="0.2">
      <c r="A69" s="2" t="s">
        <v>45</v>
      </c>
      <c r="B69" s="7" t="s">
        <v>46</v>
      </c>
      <c r="C69" s="7" t="s">
        <v>75</v>
      </c>
      <c r="D69" s="7" t="s">
        <v>114</v>
      </c>
      <c r="E69" s="7" t="s">
        <v>10</v>
      </c>
    </row>
    <row r="70" spans="1:5" ht="32" x14ac:dyDescent="0.2">
      <c r="A70" s="2" t="s">
        <v>45</v>
      </c>
      <c r="B70" s="7" t="s">
        <v>46</v>
      </c>
      <c r="C70" s="7" t="s">
        <v>115</v>
      </c>
      <c r="D70" s="7" t="s">
        <v>116</v>
      </c>
      <c r="E70" s="7" t="s">
        <v>10</v>
      </c>
    </row>
    <row r="71" spans="1:5" ht="32" x14ac:dyDescent="0.2">
      <c r="A71" s="2" t="s">
        <v>45</v>
      </c>
      <c r="B71" s="8" t="s">
        <v>112</v>
      </c>
      <c r="C71" s="8" t="s">
        <v>117</v>
      </c>
      <c r="D71" s="8" t="s">
        <v>99</v>
      </c>
      <c r="E71" s="8" t="s">
        <v>10</v>
      </c>
    </row>
    <row r="72" spans="1:5" ht="16" x14ac:dyDescent="0.2">
      <c r="A72" s="2" t="s">
        <v>45</v>
      </c>
      <c r="B72" s="8" t="s">
        <v>112</v>
      </c>
      <c r="C72" s="8" t="s">
        <v>118</v>
      </c>
      <c r="D72" s="8" t="s">
        <v>119</v>
      </c>
      <c r="E72" s="8" t="s">
        <v>10</v>
      </c>
    </row>
    <row r="73" spans="1:5" ht="32" x14ac:dyDescent="0.2">
      <c r="A73" s="2" t="s">
        <v>45</v>
      </c>
      <c r="B73" s="7" t="s">
        <v>112</v>
      </c>
      <c r="C73" s="7" t="s">
        <v>120</v>
      </c>
      <c r="D73" s="7" t="s">
        <v>121</v>
      </c>
      <c r="E73" s="7" t="s">
        <v>10</v>
      </c>
    </row>
    <row r="74" spans="1:5" ht="16" x14ac:dyDescent="0.2">
      <c r="A74" s="2" t="s">
        <v>45</v>
      </c>
      <c r="B74" s="7" t="s">
        <v>112</v>
      </c>
      <c r="C74" s="7" t="s">
        <v>122</v>
      </c>
      <c r="D74" s="7" t="s">
        <v>95</v>
      </c>
      <c r="E74" s="7" t="s">
        <v>10</v>
      </c>
    </row>
    <row r="75" spans="1:5" ht="16" x14ac:dyDescent="0.2">
      <c r="A75" s="2" t="s">
        <v>45</v>
      </c>
      <c r="B75" s="7" t="s">
        <v>112</v>
      </c>
      <c r="C75" s="7" t="s">
        <v>123</v>
      </c>
      <c r="D75" s="7" t="s">
        <v>94</v>
      </c>
      <c r="E75" s="7" t="s">
        <v>10</v>
      </c>
    </row>
    <row r="76" spans="1:5" ht="16" x14ac:dyDescent="0.2">
      <c r="A76" s="2" t="s">
        <v>45</v>
      </c>
      <c r="B76" s="7" t="s">
        <v>112</v>
      </c>
      <c r="C76" s="7" t="s">
        <v>124</v>
      </c>
      <c r="D76" s="7" t="s">
        <v>92</v>
      </c>
      <c r="E76" s="7" t="s">
        <v>10</v>
      </c>
    </row>
    <row r="77" spans="1:5" ht="32" x14ac:dyDescent="0.2">
      <c r="A77" s="2" t="s">
        <v>45</v>
      </c>
      <c r="B77" s="7" t="s">
        <v>125</v>
      </c>
      <c r="C77" s="7" t="s">
        <v>126</v>
      </c>
      <c r="D77" s="7" t="s">
        <v>127</v>
      </c>
      <c r="E77" s="7" t="s">
        <v>10</v>
      </c>
    </row>
    <row r="78" spans="1:5" ht="32" x14ac:dyDescent="0.2">
      <c r="A78" s="2" t="s">
        <v>45</v>
      </c>
      <c r="B78" s="8" t="s">
        <v>128</v>
      </c>
      <c r="C78" s="8" t="s">
        <v>129</v>
      </c>
      <c r="D78" s="8" t="s">
        <v>63</v>
      </c>
      <c r="E78" s="8" t="s">
        <v>296</v>
      </c>
    </row>
    <row r="79" spans="1:5" ht="32" x14ac:dyDescent="0.2">
      <c r="A79" s="2" t="s">
        <v>45</v>
      </c>
      <c r="B79" s="8" t="s">
        <v>130</v>
      </c>
      <c r="C79" s="8" t="s">
        <v>107</v>
      </c>
      <c r="D79" s="8" t="s">
        <v>107</v>
      </c>
      <c r="E79" s="8" t="s">
        <v>296</v>
      </c>
    </row>
    <row r="80" spans="1:5" ht="32" x14ac:dyDescent="0.2">
      <c r="A80" s="2" t="s">
        <v>45</v>
      </c>
      <c r="B80" s="8" t="s">
        <v>130</v>
      </c>
      <c r="C80" s="8" t="s">
        <v>133</v>
      </c>
      <c r="D80" s="8" t="s">
        <v>83</v>
      </c>
      <c r="E80" s="8" t="s">
        <v>296</v>
      </c>
    </row>
    <row r="81" spans="1:5" ht="32" x14ac:dyDescent="0.2">
      <c r="A81" s="2" t="s">
        <v>45</v>
      </c>
      <c r="B81" s="8" t="s">
        <v>130</v>
      </c>
      <c r="C81" s="8" t="s">
        <v>61</v>
      </c>
      <c r="D81" s="8" t="s">
        <v>94</v>
      </c>
      <c r="E81" s="8" t="s">
        <v>296</v>
      </c>
    </row>
    <row r="82" spans="1:5" ht="32" x14ac:dyDescent="0.2">
      <c r="A82" s="2" t="s">
        <v>45</v>
      </c>
      <c r="B82" s="8" t="s">
        <v>130</v>
      </c>
      <c r="C82" s="8" t="s">
        <v>134</v>
      </c>
      <c r="D82" s="8" t="s">
        <v>135</v>
      </c>
      <c r="E82" s="8" t="s">
        <v>296</v>
      </c>
    </row>
    <row r="83" spans="1:5" ht="32" x14ac:dyDescent="0.2">
      <c r="A83" s="2" t="s">
        <v>45</v>
      </c>
      <c r="B83" s="8" t="s">
        <v>130</v>
      </c>
      <c r="C83" s="8" t="s">
        <v>136</v>
      </c>
      <c r="D83" s="8" t="s">
        <v>52</v>
      </c>
      <c r="E83" s="8" t="s">
        <v>296</v>
      </c>
    </row>
    <row r="84" spans="1:5" ht="32" x14ac:dyDescent="0.2">
      <c r="A84" s="2" t="s">
        <v>45</v>
      </c>
      <c r="B84" s="8" t="s">
        <v>130</v>
      </c>
      <c r="C84" s="8" t="s">
        <v>137</v>
      </c>
      <c r="D84" s="8" t="s">
        <v>54</v>
      </c>
      <c r="E84" s="8" t="s">
        <v>296</v>
      </c>
    </row>
    <row r="85" spans="1:5" ht="32" x14ac:dyDescent="0.2">
      <c r="A85" s="2" t="s">
        <v>45</v>
      </c>
      <c r="B85" s="8" t="s">
        <v>130</v>
      </c>
      <c r="C85" s="8" t="s">
        <v>138</v>
      </c>
      <c r="D85" s="8" t="s">
        <v>138</v>
      </c>
      <c r="E85" s="8" t="s">
        <v>296</v>
      </c>
    </row>
    <row r="86" spans="1:5" ht="32" x14ac:dyDescent="0.2">
      <c r="A86" s="2" t="s">
        <v>45</v>
      </c>
      <c r="B86" s="8" t="s">
        <v>139</v>
      </c>
      <c r="C86" s="8" t="s">
        <v>140</v>
      </c>
      <c r="D86" s="8" t="s">
        <v>62</v>
      </c>
      <c r="E86" s="8" t="s">
        <v>10</v>
      </c>
    </row>
    <row r="87" spans="1:5" ht="32" x14ac:dyDescent="0.2">
      <c r="A87" s="2" t="s">
        <v>45</v>
      </c>
      <c r="B87" s="7" t="s">
        <v>139</v>
      </c>
      <c r="C87" s="7" t="s">
        <v>140</v>
      </c>
      <c r="D87" s="7" t="s">
        <v>62</v>
      </c>
      <c r="E87" s="7" t="s">
        <v>10</v>
      </c>
    </row>
    <row r="88" spans="1:5" ht="32" x14ac:dyDescent="0.2">
      <c r="A88" s="2" t="s">
        <v>141</v>
      </c>
      <c r="B88" s="7" t="s">
        <v>142</v>
      </c>
      <c r="C88" s="7" t="s">
        <v>47</v>
      </c>
      <c r="D88" s="7" t="s">
        <v>108</v>
      </c>
      <c r="E88" s="7" t="s">
        <v>10</v>
      </c>
    </row>
    <row r="89" spans="1:5" ht="32" x14ac:dyDescent="0.2">
      <c r="A89" s="2" t="s">
        <v>141</v>
      </c>
      <c r="B89" s="7" t="s">
        <v>142</v>
      </c>
      <c r="C89" s="7" t="s">
        <v>101</v>
      </c>
      <c r="D89" s="7" t="s">
        <v>101</v>
      </c>
      <c r="E89" s="7" t="s">
        <v>10</v>
      </c>
    </row>
    <row r="90" spans="1:5" ht="32" x14ac:dyDescent="0.2">
      <c r="A90" s="2" t="s">
        <v>141</v>
      </c>
      <c r="B90" s="7" t="s">
        <v>142</v>
      </c>
      <c r="C90" s="7" t="s">
        <v>100</v>
      </c>
      <c r="D90" s="7" t="s">
        <v>109</v>
      </c>
      <c r="E90" s="7" t="s">
        <v>10</v>
      </c>
    </row>
    <row r="91" spans="1:5" ht="32" x14ac:dyDescent="0.2">
      <c r="A91" s="2" t="s">
        <v>141</v>
      </c>
      <c r="B91" s="7" t="s">
        <v>142</v>
      </c>
      <c r="C91" s="7" t="s">
        <v>97</v>
      </c>
      <c r="D91" s="7" t="s">
        <v>138</v>
      </c>
      <c r="E91" s="7" t="s">
        <v>10</v>
      </c>
    </row>
    <row r="92" spans="1:5" ht="32" x14ac:dyDescent="0.2">
      <c r="A92" s="2" t="s">
        <v>141</v>
      </c>
      <c r="B92" s="7" t="s">
        <v>142</v>
      </c>
      <c r="C92" s="7" t="s">
        <v>143</v>
      </c>
      <c r="D92" s="7" t="s">
        <v>143</v>
      </c>
      <c r="E92" s="7" t="s">
        <v>10</v>
      </c>
    </row>
    <row r="93" spans="1:5" ht="32" x14ac:dyDescent="0.2">
      <c r="A93" s="2" t="s">
        <v>141</v>
      </c>
      <c r="B93" s="7" t="s">
        <v>142</v>
      </c>
      <c r="C93" s="7" t="s">
        <v>54</v>
      </c>
      <c r="D93" s="7" t="s">
        <v>54</v>
      </c>
      <c r="E93" s="7" t="s">
        <v>10</v>
      </c>
    </row>
    <row r="94" spans="1:5" ht="32" x14ac:dyDescent="0.2">
      <c r="A94" s="2" t="s">
        <v>141</v>
      </c>
      <c r="B94" s="7" t="s">
        <v>142</v>
      </c>
      <c r="C94" s="7" t="s">
        <v>104</v>
      </c>
      <c r="D94" s="7" t="s">
        <v>104</v>
      </c>
      <c r="E94" s="7" t="s">
        <v>10</v>
      </c>
    </row>
    <row r="95" spans="1:5" ht="32" x14ac:dyDescent="0.2">
      <c r="A95" s="2" t="s">
        <v>141</v>
      </c>
      <c r="B95" s="7" t="s">
        <v>142</v>
      </c>
      <c r="C95" s="7" t="s">
        <v>103</v>
      </c>
      <c r="D95" s="7" t="s">
        <v>103</v>
      </c>
      <c r="E95" s="7" t="s">
        <v>10</v>
      </c>
    </row>
    <row r="96" spans="1:5" ht="32" x14ac:dyDescent="0.2">
      <c r="A96" s="2" t="s">
        <v>141</v>
      </c>
      <c r="B96" s="7" t="s">
        <v>142</v>
      </c>
      <c r="C96" s="7" t="s">
        <v>102</v>
      </c>
      <c r="D96" s="7" t="s">
        <v>102</v>
      </c>
      <c r="E96" s="7" t="s">
        <v>10</v>
      </c>
    </row>
    <row r="97" spans="1:5" ht="32" x14ac:dyDescent="0.2">
      <c r="A97" s="2" t="s">
        <v>141</v>
      </c>
      <c r="B97" s="7" t="s">
        <v>142</v>
      </c>
      <c r="C97" s="7" t="s">
        <v>61</v>
      </c>
      <c r="D97" s="7" t="s">
        <v>61</v>
      </c>
      <c r="E97" s="7" t="s">
        <v>10</v>
      </c>
    </row>
    <row r="98" spans="1:5" ht="32" x14ac:dyDescent="0.2">
      <c r="A98" s="2" t="s">
        <v>141</v>
      </c>
      <c r="B98" s="7" t="s">
        <v>144</v>
      </c>
      <c r="C98" s="7" t="s">
        <v>47</v>
      </c>
      <c r="D98" s="7" t="s">
        <v>145</v>
      </c>
      <c r="E98" s="7" t="s">
        <v>10</v>
      </c>
    </row>
    <row r="99" spans="1:5" ht="32" x14ac:dyDescent="0.2">
      <c r="A99" s="2" t="s">
        <v>141</v>
      </c>
      <c r="B99" s="7" t="s">
        <v>144</v>
      </c>
      <c r="C99" s="7" t="s">
        <v>53</v>
      </c>
      <c r="D99" s="7" t="s">
        <v>54</v>
      </c>
      <c r="E99" s="7" t="s">
        <v>10</v>
      </c>
    </row>
    <row r="100" spans="1:5" ht="32" x14ac:dyDescent="0.2">
      <c r="A100" s="2" t="s">
        <v>141</v>
      </c>
      <c r="B100" s="7" t="s">
        <v>144</v>
      </c>
      <c r="C100" s="7" t="s">
        <v>51</v>
      </c>
      <c r="D100" s="7" t="s">
        <v>63</v>
      </c>
      <c r="E100" s="7" t="s">
        <v>10</v>
      </c>
    </row>
    <row r="101" spans="1:5" ht="32" x14ac:dyDescent="0.2">
      <c r="A101" s="2" t="s">
        <v>141</v>
      </c>
      <c r="B101" s="7" t="s">
        <v>144</v>
      </c>
      <c r="C101" s="7" t="s">
        <v>49</v>
      </c>
      <c r="D101" s="59" t="s">
        <v>146</v>
      </c>
      <c r="E101" s="7" t="s">
        <v>10</v>
      </c>
    </row>
    <row r="102" spans="1:5" ht="32" x14ac:dyDescent="0.2">
      <c r="A102" s="2" t="s">
        <v>141</v>
      </c>
      <c r="B102" s="7" t="s">
        <v>147</v>
      </c>
      <c r="C102" s="7" t="s">
        <v>48</v>
      </c>
      <c r="D102" s="7" t="s">
        <v>48</v>
      </c>
      <c r="E102" s="7" t="s">
        <v>10</v>
      </c>
    </row>
    <row r="103" spans="1:5" ht="32" x14ac:dyDescent="0.2">
      <c r="A103" s="2" t="s">
        <v>141</v>
      </c>
      <c r="B103" s="7" t="s">
        <v>147</v>
      </c>
      <c r="C103" s="7" t="s">
        <v>148</v>
      </c>
      <c r="D103" s="7" t="s">
        <v>149</v>
      </c>
      <c r="E103" s="7" t="s">
        <v>10</v>
      </c>
    </row>
    <row r="104" spans="1:5" ht="32" x14ac:dyDescent="0.2">
      <c r="A104" s="2" t="s">
        <v>141</v>
      </c>
      <c r="B104" s="7" t="s">
        <v>147</v>
      </c>
      <c r="C104" s="7" t="s">
        <v>150</v>
      </c>
      <c r="D104" s="7" t="s">
        <v>138</v>
      </c>
      <c r="E104" s="7" t="s">
        <v>10</v>
      </c>
    </row>
    <row r="105" spans="1:5" ht="32" x14ac:dyDescent="0.2">
      <c r="A105" s="2" t="s">
        <v>141</v>
      </c>
      <c r="B105" s="7" t="s">
        <v>147</v>
      </c>
      <c r="C105" s="7" t="s">
        <v>151</v>
      </c>
      <c r="D105" s="7" t="s">
        <v>152</v>
      </c>
      <c r="E105" s="7" t="s">
        <v>10</v>
      </c>
    </row>
    <row r="106" spans="1:5" ht="32" x14ac:dyDescent="0.2">
      <c r="A106" s="2" t="s">
        <v>141</v>
      </c>
      <c r="B106" s="7" t="s">
        <v>147</v>
      </c>
      <c r="C106" s="7" t="s">
        <v>153</v>
      </c>
      <c r="D106" s="7" t="s">
        <v>58</v>
      </c>
      <c r="E106" s="7" t="s">
        <v>10</v>
      </c>
    </row>
    <row r="107" spans="1:5" ht="32" x14ac:dyDescent="0.2">
      <c r="A107" s="2" t="s">
        <v>141</v>
      </c>
      <c r="B107" s="7" t="s">
        <v>147</v>
      </c>
      <c r="C107" s="7" t="s">
        <v>154</v>
      </c>
      <c r="D107" s="7" t="s">
        <v>155</v>
      </c>
      <c r="E107" s="7" t="s">
        <v>10</v>
      </c>
    </row>
    <row r="108" spans="1:5" ht="32" x14ac:dyDescent="0.2">
      <c r="A108" s="2" t="s">
        <v>141</v>
      </c>
      <c r="B108" s="7" t="s">
        <v>147</v>
      </c>
      <c r="C108" s="7" t="s">
        <v>156</v>
      </c>
      <c r="D108" s="7" t="s">
        <v>157</v>
      </c>
      <c r="E108" s="7" t="s">
        <v>10</v>
      </c>
    </row>
    <row r="109" spans="1:5" ht="32" x14ac:dyDescent="0.2">
      <c r="A109" s="2" t="s">
        <v>141</v>
      </c>
      <c r="B109" s="7" t="s">
        <v>147</v>
      </c>
      <c r="C109" s="7" t="s">
        <v>159</v>
      </c>
      <c r="D109" s="7" t="s">
        <v>160</v>
      </c>
      <c r="E109" s="7" t="s">
        <v>10</v>
      </c>
    </row>
    <row r="110" spans="1:5" ht="32" x14ac:dyDescent="0.2">
      <c r="A110" s="2" t="s">
        <v>141</v>
      </c>
      <c r="B110" s="7" t="s">
        <v>147</v>
      </c>
      <c r="C110" s="7" t="s">
        <v>161</v>
      </c>
      <c r="D110" s="7" t="s">
        <v>162</v>
      </c>
      <c r="E110" s="7" t="s">
        <v>10</v>
      </c>
    </row>
    <row r="111" spans="1:5" ht="32" x14ac:dyDescent="0.2">
      <c r="A111" s="2" t="s">
        <v>141</v>
      </c>
      <c r="B111" s="7" t="s">
        <v>147</v>
      </c>
      <c r="C111" s="7" t="s">
        <v>163</v>
      </c>
      <c r="D111" s="7" t="s">
        <v>164</v>
      </c>
      <c r="E111" s="7" t="s">
        <v>10</v>
      </c>
    </row>
    <row r="112" spans="1:5" s="60" customFormat="1" ht="32" x14ac:dyDescent="0.2">
      <c r="A112" s="60" t="s">
        <v>141</v>
      </c>
      <c r="B112" s="61" t="s">
        <v>147</v>
      </c>
      <c r="C112" s="61" t="s">
        <v>165</v>
      </c>
      <c r="D112" s="61" t="s">
        <v>166</v>
      </c>
      <c r="E112" s="61" t="s">
        <v>10</v>
      </c>
    </row>
    <row r="113" spans="1:5" s="12" customFormat="1" ht="32" x14ac:dyDescent="0.2">
      <c r="A113" s="62" t="s">
        <v>141</v>
      </c>
      <c r="B113" s="13" t="s">
        <v>147</v>
      </c>
      <c r="C113" s="13" t="s">
        <v>167</v>
      </c>
      <c r="D113" s="13" t="s">
        <v>168</v>
      </c>
      <c r="E113" s="63" t="s">
        <v>10</v>
      </c>
    </row>
    <row r="114" spans="1:5" s="7" customFormat="1" ht="32" x14ac:dyDescent="0.2">
      <c r="A114" s="7" t="s">
        <v>141</v>
      </c>
      <c r="B114" s="7" t="s">
        <v>169</v>
      </c>
      <c r="C114" s="7" t="s">
        <v>170</v>
      </c>
      <c r="D114" s="7" t="s">
        <v>171</v>
      </c>
      <c r="E114" s="7" t="s">
        <v>10</v>
      </c>
    </row>
    <row r="115" spans="1:5" ht="32" x14ac:dyDescent="0.2">
      <c r="A115" s="7" t="s">
        <v>141</v>
      </c>
      <c r="B115" s="7" t="s">
        <v>169</v>
      </c>
      <c r="C115" s="7" t="s">
        <v>172</v>
      </c>
      <c r="D115" s="7" t="s">
        <v>173</v>
      </c>
      <c r="E115" s="7" t="s">
        <v>10</v>
      </c>
    </row>
    <row r="116" spans="1:5" ht="32" x14ac:dyDescent="0.2">
      <c r="A116" s="2" t="s">
        <v>141</v>
      </c>
      <c r="B116" s="7" t="s">
        <v>174</v>
      </c>
      <c r="C116" s="7" t="s">
        <v>175</v>
      </c>
      <c r="D116" s="7" t="s">
        <v>83</v>
      </c>
      <c r="E116" s="7" t="s">
        <v>10</v>
      </c>
    </row>
    <row r="117" spans="1:5" ht="32" x14ac:dyDescent="0.2">
      <c r="A117" s="2" t="s">
        <v>141</v>
      </c>
      <c r="B117" s="7" t="s">
        <v>174</v>
      </c>
      <c r="C117" s="7" t="s">
        <v>176</v>
      </c>
      <c r="D117" s="7" t="s">
        <v>95</v>
      </c>
      <c r="E117" s="7" t="s">
        <v>10</v>
      </c>
    </row>
    <row r="118" spans="1:5" ht="32" x14ac:dyDescent="0.2">
      <c r="A118" s="2" t="s">
        <v>141</v>
      </c>
      <c r="B118" s="7" t="s">
        <v>174</v>
      </c>
      <c r="C118" s="7" t="s">
        <v>177</v>
      </c>
      <c r="D118" s="7" t="s">
        <v>178</v>
      </c>
      <c r="E118" s="7" t="s">
        <v>10</v>
      </c>
    </row>
    <row r="119" spans="1:5" ht="32" x14ac:dyDescent="0.2">
      <c r="A119" s="2" t="s">
        <v>141</v>
      </c>
      <c r="B119" s="7" t="s">
        <v>174</v>
      </c>
      <c r="C119" s="7" t="s">
        <v>180</v>
      </c>
      <c r="D119" s="7" t="s">
        <v>181</v>
      </c>
      <c r="E119" s="7" t="s">
        <v>10</v>
      </c>
    </row>
    <row r="120" spans="1:5" ht="32" x14ac:dyDescent="0.2">
      <c r="A120" s="2" t="s">
        <v>141</v>
      </c>
      <c r="B120" s="7" t="s">
        <v>174</v>
      </c>
      <c r="C120" s="7" t="s">
        <v>153</v>
      </c>
      <c r="D120" s="7" t="s">
        <v>58</v>
      </c>
      <c r="E120" s="7" t="s">
        <v>10</v>
      </c>
    </row>
    <row r="121" spans="1:5" ht="32" x14ac:dyDescent="0.2">
      <c r="A121" s="2" t="s">
        <v>141</v>
      </c>
      <c r="B121" s="7" t="s">
        <v>174</v>
      </c>
      <c r="C121" s="7" t="s">
        <v>47</v>
      </c>
      <c r="D121" s="7" t="s">
        <v>47</v>
      </c>
      <c r="E121" s="7" t="s">
        <v>10</v>
      </c>
    </row>
    <row r="122" spans="1:5" ht="32" x14ac:dyDescent="0.2">
      <c r="A122" s="2" t="s">
        <v>141</v>
      </c>
      <c r="B122" s="7" t="s">
        <v>174</v>
      </c>
      <c r="C122" s="7" t="s">
        <v>175</v>
      </c>
      <c r="D122" s="7" t="s">
        <v>83</v>
      </c>
      <c r="E122" s="7" t="s">
        <v>10</v>
      </c>
    </row>
    <row r="123" spans="1:5" ht="32" x14ac:dyDescent="0.2">
      <c r="A123" s="2" t="s">
        <v>141</v>
      </c>
      <c r="B123" s="7" t="s">
        <v>174</v>
      </c>
      <c r="C123" s="7" t="s">
        <v>176</v>
      </c>
      <c r="D123" s="7" t="s">
        <v>95</v>
      </c>
      <c r="E123" s="7" t="s">
        <v>10</v>
      </c>
    </row>
    <row r="124" spans="1:5" ht="32" x14ac:dyDescent="0.2">
      <c r="A124" s="2" t="s">
        <v>141</v>
      </c>
      <c r="B124" s="7" t="s">
        <v>174</v>
      </c>
      <c r="C124" s="7" t="s">
        <v>177</v>
      </c>
      <c r="D124" s="7" t="s">
        <v>178</v>
      </c>
      <c r="E124" s="7" t="s">
        <v>10</v>
      </c>
    </row>
    <row r="125" spans="1:5" ht="32" x14ac:dyDescent="0.2">
      <c r="A125" s="2" t="s">
        <v>141</v>
      </c>
      <c r="B125" s="7" t="s">
        <v>174</v>
      </c>
      <c r="C125" s="7" t="s">
        <v>180</v>
      </c>
      <c r="D125" s="7" t="s">
        <v>181</v>
      </c>
      <c r="E125" s="7" t="s">
        <v>10</v>
      </c>
    </row>
    <row r="126" spans="1:5" ht="32" x14ac:dyDescent="0.2">
      <c r="A126" s="2" t="s">
        <v>141</v>
      </c>
      <c r="B126" s="7" t="s">
        <v>174</v>
      </c>
      <c r="C126" s="7" t="s">
        <v>153</v>
      </c>
      <c r="D126" s="7" t="s">
        <v>58</v>
      </c>
      <c r="E126" s="7" t="s">
        <v>10</v>
      </c>
    </row>
    <row r="127" spans="1:5" ht="32" x14ac:dyDescent="0.2">
      <c r="A127" s="2" t="s">
        <v>141</v>
      </c>
      <c r="B127" s="7" t="s">
        <v>174</v>
      </c>
      <c r="C127" s="7" t="s">
        <v>47</v>
      </c>
      <c r="D127" s="7" t="s">
        <v>47</v>
      </c>
      <c r="E127" s="7" t="s">
        <v>10</v>
      </c>
    </row>
    <row r="128" spans="1:5" ht="32" x14ac:dyDescent="0.2">
      <c r="A128" s="2" t="s">
        <v>141</v>
      </c>
      <c r="B128" s="7" t="s">
        <v>147</v>
      </c>
      <c r="C128" s="7" t="s">
        <v>182</v>
      </c>
      <c r="D128" s="7" t="s">
        <v>99</v>
      </c>
      <c r="E128" s="7" t="s">
        <v>10</v>
      </c>
    </row>
    <row r="129" spans="1:5" ht="32" x14ac:dyDescent="0.2">
      <c r="A129" s="2" t="s">
        <v>141</v>
      </c>
      <c r="B129" s="7" t="s">
        <v>147</v>
      </c>
      <c r="C129" s="7" t="s">
        <v>183</v>
      </c>
      <c r="D129" s="7" t="s">
        <v>106</v>
      </c>
      <c r="E129" s="7" t="s">
        <v>10</v>
      </c>
    </row>
    <row r="130" spans="1:5" ht="32" x14ac:dyDescent="0.2">
      <c r="A130" s="2" t="s">
        <v>141</v>
      </c>
      <c r="B130" s="7" t="s">
        <v>147</v>
      </c>
      <c r="C130" s="7" t="s">
        <v>184</v>
      </c>
      <c r="D130" s="7" t="s">
        <v>83</v>
      </c>
      <c r="E130" s="7" t="s">
        <v>10</v>
      </c>
    </row>
    <row r="131" spans="1:5" ht="32" x14ac:dyDescent="0.2">
      <c r="A131" s="2" t="s">
        <v>141</v>
      </c>
      <c r="B131" s="7" t="s">
        <v>147</v>
      </c>
      <c r="C131" s="7" t="s">
        <v>185</v>
      </c>
      <c r="D131" s="7" t="s">
        <v>61</v>
      </c>
      <c r="E131" s="7" t="s">
        <v>10</v>
      </c>
    </row>
    <row r="132" spans="1:5" ht="32" x14ac:dyDescent="0.2">
      <c r="A132" s="2" t="s">
        <v>141</v>
      </c>
      <c r="B132" s="7" t="s">
        <v>59</v>
      </c>
      <c r="C132" s="7" t="s">
        <v>145</v>
      </c>
      <c r="D132" s="7" t="s">
        <v>48</v>
      </c>
      <c r="E132" s="7" t="s">
        <v>10</v>
      </c>
    </row>
    <row r="133" spans="1:5" ht="32" x14ac:dyDescent="0.2">
      <c r="A133" s="2" t="s">
        <v>141</v>
      </c>
      <c r="B133" s="7" t="s">
        <v>59</v>
      </c>
      <c r="C133" s="7" t="s">
        <v>58</v>
      </c>
      <c r="D133" s="7" t="s">
        <v>58</v>
      </c>
      <c r="E133" s="7" t="s">
        <v>10</v>
      </c>
    </row>
    <row r="134" spans="1:5" ht="32" x14ac:dyDescent="0.2">
      <c r="A134" s="2" t="s">
        <v>141</v>
      </c>
      <c r="B134" s="7" t="s">
        <v>59</v>
      </c>
      <c r="C134" s="7" t="s">
        <v>49</v>
      </c>
      <c r="D134" s="7" t="s">
        <v>83</v>
      </c>
      <c r="E134" s="7" t="s">
        <v>10</v>
      </c>
    </row>
    <row r="135" spans="1:5" ht="32" x14ac:dyDescent="0.2">
      <c r="A135" s="2" t="s">
        <v>141</v>
      </c>
      <c r="B135" s="7" t="s">
        <v>59</v>
      </c>
      <c r="C135" s="7" t="s">
        <v>74</v>
      </c>
      <c r="D135" s="7" t="s">
        <v>186</v>
      </c>
      <c r="E135" s="7" t="s">
        <v>10</v>
      </c>
    </row>
    <row r="136" spans="1:5" ht="32" x14ac:dyDescent="0.2">
      <c r="A136" s="2" t="s">
        <v>141</v>
      </c>
      <c r="B136" s="7" t="s">
        <v>59</v>
      </c>
      <c r="C136" s="7" t="s">
        <v>53</v>
      </c>
      <c r="D136" s="7" t="s">
        <v>54</v>
      </c>
      <c r="E136" s="7" t="s">
        <v>10</v>
      </c>
    </row>
    <row r="137" spans="1:5" ht="32" x14ac:dyDescent="0.2">
      <c r="A137" s="2" t="s">
        <v>141</v>
      </c>
      <c r="B137" s="7" t="s">
        <v>59</v>
      </c>
      <c r="C137" s="7" t="s">
        <v>75</v>
      </c>
      <c r="D137" s="7" t="s">
        <v>187</v>
      </c>
      <c r="E137" s="7" t="s">
        <v>10</v>
      </c>
    </row>
    <row r="138" spans="1:5" ht="32" x14ac:dyDescent="0.2">
      <c r="A138" s="2" t="s">
        <v>141</v>
      </c>
      <c r="B138" s="7" t="s">
        <v>59</v>
      </c>
      <c r="C138" s="7" t="s">
        <v>76</v>
      </c>
      <c r="D138" s="7" t="s">
        <v>62</v>
      </c>
      <c r="E138" s="7" t="s">
        <v>10</v>
      </c>
    </row>
    <row r="139" spans="1:5" ht="32" x14ac:dyDescent="0.2">
      <c r="A139" s="2" t="s">
        <v>141</v>
      </c>
      <c r="B139" s="7" t="s">
        <v>59</v>
      </c>
      <c r="C139" s="7" t="s">
        <v>51</v>
      </c>
      <c r="D139" s="7" t="s">
        <v>63</v>
      </c>
      <c r="E139" s="7" t="s">
        <v>10</v>
      </c>
    </row>
    <row r="140" spans="1:5" ht="32" x14ac:dyDescent="0.2">
      <c r="A140" s="2" t="s">
        <v>141</v>
      </c>
      <c r="B140" s="7" t="s">
        <v>188</v>
      </c>
      <c r="D140" s="7" t="s">
        <v>63</v>
      </c>
      <c r="E140" s="7" t="s">
        <v>10</v>
      </c>
    </row>
    <row r="141" spans="1:5" ht="32" x14ac:dyDescent="0.2">
      <c r="A141" s="2" t="s">
        <v>141</v>
      </c>
      <c r="B141" s="7" t="s">
        <v>188</v>
      </c>
      <c r="D141" s="7" t="s">
        <v>190</v>
      </c>
      <c r="E141" s="7" t="s">
        <v>10</v>
      </c>
    </row>
    <row r="142" spans="1:5" ht="32" x14ac:dyDescent="0.2">
      <c r="A142" s="2" t="s">
        <v>141</v>
      </c>
      <c r="B142" s="7" t="s">
        <v>188</v>
      </c>
      <c r="D142" s="7" t="s">
        <v>191</v>
      </c>
      <c r="E142" s="7" t="s">
        <v>10</v>
      </c>
    </row>
    <row r="143" spans="1:5" ht="32" x14ac:dyDescent="0.2">
      <c r="A143" s="2" t="s">
        <v>141</v>
      </c>
      <c r="B143" s="7" t="s">
        <v>192</v>
      </c>
      <c r="D143" s="7" t="s">
        <v>106</v>
      </c>
      <c r="E143" s="7" t="s">
        <v>10</v>
      </c>
    </row>
    <row r="144" spans="1:5" ht="32" x14ac:dyDescent="0.2">
      <c r="A144" s="2" t="s">
        <v>141</v>
      </c>
      <c r="B144" s="7" t="s">
        <v>192</v>
      </c>
      <c r="D144" s="7" t="s">
        <v>193</v>
      </c>
      <c r="E144" s="7" t="s">
        <v>10</v>
      </c>
    </row>
    <row r="145" spans="1:5" ht="32" x14ac:dyDescent="0.2">
      <c r="A145" s="2" t="s">
        <v>141</v>
      </c>
      <c r="B145" s="7" t="s">
        <v>192</v>
      </c>
      <c r="D145" s="7" t="s">
        <v>63</v>
      </c>
      <c r="E145" s="7" t="s">
        <v>10</v>
      </c>
    </row>
    <row r="146" spans="1:5" ht="32" x14ac:dyDescent="0.2">
      <c r="A146" s="2" t="s">
        <v>141</v>
      </c>
      <c r="B146" s="7" t="s">
        <v>192</v>
      </c>
      <c r="D146" s="7" t="s">
        <v>190</v>
      </c>
      <c r="E146" s="7" t="s">
        <v>10</v>
      </c>
    </row>
    <row r="147" spans="1:5" ht="32" x14ac:dyDescent="0.2">
      <c r="A147" s="2" t="s">
        <v>141</v>
      </c>
      <c r="B147" s="7" t="s">
        <v>192</v>
      </c>
      <c r="D147" s="7" t="s">
        <v>191</v>
      </c>
      <c r="E147" s="7" t="s">
        <v>10</v>
      </c>
    </row>
    <row r="148" spans="1:5" ht="32" x14ac:dyDescent="0.2">
      <c r="A148" s="2" t="s">
        <v>194</v>
      </c>
      <c r="B148" s="7" t="s">
        <v>196</v>
      </c>
      <c r="C148" s="7" t="s">
        <v>197</v>
      </c>
      <c r="D148" s="7" t="s">
        <v>54</v>
      </c>
      <c r="E148" s="7" t="s">
        <v>10</v>
      </c>
    </row>
    <row r="149" spans="1:5" ht="32" x14ac:dyDescent="0.2">
      <c r="A149" s="2" t="s">
        <v>194</v>
      </c>
      <c r="B149" s="7" t="s">
        <v>196</v>
      </c>
      <c r="C149" s="7" t="s">
        <v>197</v>
      </c>
      <c r="D149" s="7" t="s">
        <v>54</v>
      </c>
      <c r="E149" s="7" t="s">
        <v>10</v>
      </c>
    </row>
    <row r="150" spans="1:5" ht="32" x14ac:dyDescent="0.2">
      <c r="A150" s="2" t="s">
        <v>194</v>
      </c>
      <c r="B150" s="7" t="s">
        <v>59</v>
      </c>
      <c r="C150" s="7" t="s">
        <v>74</v>
      </c>
      <c r="D150" s="7" t="s">
        <v>149</v>
      </c>
      <c r="E150" s="7" t="s">
        <v>296</v>
      </c>
    </row>
    <row r="151" spans="1:5" ht="32" x14ac:dyDescent="0.2">
      <c r="A151" s="2" t="s">
        <v>194</v>
      </c>
      <c r="B151" s="7" t="s">
        <v>59</v>
      </c>
      <c r="C151" s="7" t="s">
        <v>200</v>
      </c>
      <c r="D151" s="7" t="s">
        <v>187</v>
      </c>
      <c r="E151" s="7" t="s">
        <v>10</v>
      </c>
    </row>
    <row r="152" spans="1:5" ht="48" x14ac:dyDescent="0.2">
      <c r="A152" s="2" t="s">
        <v>194</v>
      </c>
      <c r="B152" s="7" t="s">
        <v>59</v>
      </c>
      <c r="C152" s="7" t="s">
        <v>201</v>
      </c>
      <c r="D152" s="7" t="s">
        <v>62</v>
      </c>
      <c r="E152" s="7" t="s">
        <v>10</v>
      </c>
    </row>
    <row r="153" spans="1:5" ht="32" x14ac:dyDescent="0.2">
      <c r="A153" s="2" t="s">
        <v>194</v>
      </c>
      <c r="B153" s="7" t="s">
        <v>202</v>
      </c>
      <c r="C153" s="7" t="s">
        <v>54</v>
      </c>
      <c r="D153" s="7" t="s">
        <v>54</v>
      </c>
      <c r="E153" s="7" t="s">
        <v>296</v>
      </c>
    </row>
    <row r="154" spans="1:5" ht="32" x14ac:dyDescent="0.2">
      <c r="B154" s="7" t="s">
        <v>202</v>
      </c>
      <c r="C154" s="7" t="s">
        <v>203</v>
      </c>
      <c r="D154" s="7" t="s">
        <v>160</v>
      </c>
      <c r="E154" s="7" t="s">
        <v>10</v>
      </c>
    </row>
    <row r="155" spans="1:5" ht="32" x14ac:dyDescent="0.2">
      <c r="B155" s="7" t="s">
        <v>202</v>
      </c>
      <c r="C155" s="7" t="s">
        <v>204</v>
      </c>
      <c r="D155" s="7" t="s">
        <v>132</v>
      </c>
      <c r="E155" s="7" t="s">
        <v>296</v>
      </c>
    </row>
    <row r="156" spans="1:5" ht="32" x14ac:dyDescent="0.2">
      <c r="B156" s="7" t="s">
        <v>202</v>
      </c>
      <c r="C156" s="7" t="s">
        <v>145</v>
      </c>
      <c r="D156" s="7" t="s">
        <v>108</v>
      </c>
      <c r="E156" s="7" t="s">
        <v>10</v>
      </c>
    </row>
    <row r="157" spans="1:5" ht="32" x14ac:dyDescent="0.2">
      <c r="B157" s="7" t="s">
        <v>202</v>
      </c>
      <c r="C157" s="7" t="s">
        <v>56</v>
      </c>
      <c r="D157" s="7" t="s">
        <v>97</v>
      </c>
      <c r="E157" s="7" t="s">
        <v>10</v>
      </c>
    </row>
    <row r="158" spans="1:5" ht="32" x14ac:dyDescent="0.2">
      <c r="B158" s="7" t="s">
        <v>202</v>
      </c>
      <c r="C158" s="7" t="s">
        <v>205</v>
      </c>
      <c r="D158" s="7" t="s">
        <v>103</v>
      </c>
      <c r="E158" s="7" t="s">
        <v>10</v>
      </c>
    </row>
    <row r="159" spans="1:5" ht="32" x14ac:dyDescent="0.2">
      <c r="B159" s="7" t="s">
        <v>202</v>
      </c>
      <c r="C159" s="7" t="s">
        <v>206</v>
      </c>
      <c r="D159" s="7" t="s">
        <v>158</v>
      </c>
      <c r="E159" s="7" t="s">
        <v>10</v>
      </c>
    </row>
    <row r="160" spans="1:5" ht="32" x14ac:dyDescent="0.2">
      <c r="B160" s="7" t="s">
        <v>202</v>
      </c>
      <c r="C160" s="7" t="s">
        <v>207</v>
      </c>
      <c r="D160" s="7" t="s">
        <v>143</v>
      </c>
      <c r="E160" s="7" t="s">
        <v>296</v>
      </c>
    </row>
    <row r="161" spans="1:5" ht="32" x14ac:dyDescent="0.2">
      <c r="B161" s="7" t="s">
        <v>202</v>
      </c>
      <c r="C161" s="7" t="s">
        <v>58</v>
      </c>
      <c r="D161" s="7" t="s">
        <v>58</v>
      </c>
      <c r="E161" s="7" t="s">
        <v>10</v>
      </c>
    </row>
    <row r="162" spans="1:5" ht="32" x14ac:dyDescent="0.2">
      <c r="A162" s="2" t="s">
        <v>194</v>
      </c>
      <c r="B162" s="7" t="s">
        <v>208</v>
      </c>
      <c r="C162" s="7" t="s">
        <v>57</v>
      </c>
      <c r="D162" s="7" t="s">
        <v>210</v>
      </c>
      <c r="E162" s="7" t="s">
        <v>10</v>
      </c>
    </row>
    <row r="163" spans="1:5" ht="32" x14ac:dyDescent="0.2">
      <c r="A163" s="2" t="s">
        <v>194</v>
      </c>
      <c r="B163" s="7" t="s">
        <v>208</v>
      </c>
      <c r="C163" s="7" t="s">
        <v>56</v>
      </c>
      <c r="D163" s="7" t="s">
        <v>97</v>
      </c>
      <c r="E163" s="7" t="s">
        <v>10</v>
      </c>
    </row>
    <row r="164" spans="1:5" ht="32" x14ac:dyDescent="0.2">
      <c r="A164" s="2" t="s">
        <v>194</v>
      </c>
      <c r="B164" s="7" t="s">
        <v>208</v>
      </c>
      <c r="C164" s="7" t="s">
        <v>211</v>
      </c>
      <c r="D164" s="7" t="s">
        <v>94</v>
      </c>
      <c r="E164" s="7" t="s">
        <v>10</v>
      </c>
    </row>
    <row r="165" spans="1:5" ht="32" x14ac:dyDescent="0.2">
      <c r="A165" s="2" t="s">
        <v>194</v>
      </c>
      <c r="B165" s="7" t="s">
        <v>208</v>
      </c>
      <c r="C165" s="7" t="s">
        <v>212</v>
      </c>
      <c r="D165" s="7" t="s">
        <v>132</v>
      </c>
      <c r="E165" s="7" t="s">
        <v>10</v>
      </c>
    </row>
    <row r="166" spans="1:5" ht="32" x14ac:dyDescent="0.2">
      <c r="A166" s="2" t="s">
        <v>194</v>
      </c>
      <c r="B166" s="7" t="s">
        <v>208</v>
      </c>
      <c r="C166" s="7" t="s">
        <v>209</v>
      </c>
      <c r="D166" s="7" t="s">
        <v>213</v>
      </c>
      <c r="E166" s="7" t="s">
        <v>10</v>
      </c>
    </row>
    <row r="167" spans="1:5" ht="32" x14ac:dyDescent="0.2">
      <c r="A167" s="2" t="s">
        <v>194</v>
      </c>
      <c r="B167" s="7" t="s">
        <v>208</v>
      </c>
      <c r="C167" s="7" t="s">
        <v>214</v>
      </c>
      <c r="D167" s="7" t="s">
        <v>215</v>
      </c>
      <c r="E167" s="7" t="s">
        <v>296</v>
      </c>
    </row>
    <row r="168" spans="1:5" ht="32" x14ac:dyDescent="0.2">
      <c r="A168" s="2" t="s">
        <v>194</v>
      </c>
      <c r="B168" s="7" t="s">
        <v>208</v>
      </c>
      <c r="C168" s="7" t="s">
        <v>216</v>
      </c>
      <c r="D168" s="7" t="s">
        <v>217</v>
      </c>
      <c r="E168" s="7" t="s">
        <v>296</v>
      </c>
    </row>
    <row r="169" spans="1:5" ht="54.75" customHeight="1" x14ac:dyDescent="0.2">
      <c r="A169" s="2" t="s">
        <v>194</v>
      </c>
      <c r="B169" s="7" t="s">
        <v>208</v>
      </c>
      <c r="C169" s="7" t="s">
        <v>218</v>
      </c>
      <c r="D169" s="7" t="s">
        <v>83</v>
      </c>
      <c r="E169" s="7" t="s">
        <v>10</v>
      </c>
    </row>
    <row r="170" spans="1:5" ht="68.25" customHeight="1" x14ac:dyDescent="0.2">
      <c r="A170" s="2" t="s">
        <v>194</v>
      </c>
      <c r="B170" s="7" t="s">
        <v>208</v>
      </c>
      <c r="C170" s="7" t="s">
        <v>219</v>
      </c>
      <c r="D170" s="7" t="s">
        <v>95</v>
      </c>
      <c r="E170" s="7" t="s">
        <v>10</v>
      </c>
    </row>
    <row r="171" spans="1:5" ht="41.25" customHeight="1" x14ac:dyDescent="0.2">
      <c r="A171" s="2" t="s">
        <v>194</v>
      </c>
      <c r="B171" s="7" t="s">
        <v>208</v>
      </c>
      <c r="C171" s="7" t="s">
        <v>220</v>
      </c>
      <c r="D171" s="7" t="s">
        <v>199</v>
      </c>
      <c r="E171" s="7" t="s">
        <v>296</v>
      </c>
    </row>
    <row r="172" spans="1:5" ht="16" x14ac:dyDescent="0.2">
      <c r="A172" s="64" t="s">
        <v>221</v>
      </c>
      <c r="B172" s="61" t="s">
        <v>222</v>
      </c>
      <c r="C172" s="7" t="s">
        <v>223</v>
      </c>
      <c r="D172" s="7" t="s">
        <v>158</v>
      </c>
      <c r="E172" s="7" t="s">
        <v>10</v>
      </c>
    </row>
    <row r="173" spans="1:5" ht="16" x14ac:dyDescent="0.2">
      <c r="A173" s="64" t="s">
        <v>221</v>
      </c>
      <c r="B173" s="61" t="s">
        <v>222</v>
      </c>
      <c r="C173" s="7" t="s">
        <v>224</v>
      </c>
      <c r="D173" s="7" t="s">
        <v>58</v>
      </c>
      <c r="E173" s="7" t="s">
        <v>10</v>
      </c>
    </row>
    <row r="174" spans="1:5" ht="16" x14ac:dyDescent="0.2">
      <c r="A174" s="64" t="s">
        <v>221</v>
      </c>
      <c r="B174" s="61" t="s">
        <v>222</v>
      </c>
      <c r="C174" s="7" t="s">
        <v>145</v>
      </c>
      <c r="D174" s="7" t="s">
        <v>225</v>
      </c>
      <c r="E174" s="7" t="s">
        <v>10</v>
      </c>
    </row>
    <row r="175" spans="1:5" ht="16" x14ac:dyDescent="0.2">
      <c r="A175" s="64" t="s">
        <v>221</v>
      </c>
      <c r="B175" s="61" t="s">
        <v>222</v>
      </c>
      <c r="C175" s="7" t="s">
        <v>56</v>
      </c>
      <c r="D175" s="7" t="s">
        <v>97</v>
      </c>
      <c r="E175" s="7" t="s">
        <v>10</v>
      </c>
    </row>
    <row r="176" spans="1:5" ht="32" x14ac:dyDescent="0.2">
      <c r="A176" s="64" t="s">
        <v>221</v>
      </c>
      <c r="B176" s="61" t="s">
        <v>222</v>
      </c>
      <c r="C176" s="7" t="s">
        <v>226</v>
      </c>
      <c r="D176" s="7" t="s">
        <v>227</v>
      </c>
      <c r="E176" s="7" t="s">
        <v>10</v>
      </c>
    </row>
    <row r="177" spans="1:5" ht="16" x14ac:dyDescent="0.2">
      <c r="A177" s="64" t="s">
        <v>221</v>
      </c>
      <c r="B177" s="61" t="s">
        <v>222</v>
      </c>
      <c r="C177" s="7" t="s">
        <v>228</v>
      </c>
      <c r="D177" s="7" t="s">
        <v>143</v>
      </c>
      <c r="E177" s="7" t="s">
        <v>10</v>
      </c>
    </row>
    <row r="178" spans="1:5" ht="32" x14ac:dyDescent="0.2">
      <c r="A178" s="64" t="s">
        <v>221</v>
      </c>
      <c r="B178" s="61" t="s">
        <v>222</v>
      </c>
      <c r="C178" s="7" t="s">
        <v>229</v>
      </c>
      <c r="D178" s="7" t="s">
        <v>54</v>
      </c>
      <c r="E178" s="7" t="s">
        <v>10</v>
      </c>
    </row>
    <row r="179" spans="1:5" ht="16" x14ac:dyDescent="0.2">
      <c r="A179" s="64" t="s">
        <v>221</v>
      </c>
      <c r="B179" s="61" t="s">
        <v>222</v>
      </c>
      <c r="C179" s="7" t="s">
        <v>230</v>
      </c>
      <c r="D179" s="7" t="s">
        <v>231</v>
      </c>
      <c r="E179" s="7" t="s">
        <v>10</v>
      </c>
    </row>
    <row r="180" spans="1:5" ht="16" x14ac:dyDescent="0.2">
      <c r="A180" s="64" t="s">
        <v>221</v>
      </c>
      <c r="B180" s="61" t="s">
        <v>222</v>
      </c>
      <c r="C180" s="7" t="s">
        <v>232</v>
      </c>
      <c r="D180" s="7" t="s">
        <v>233</v>
      </c>
      <c r="E180" s="7" t="s">
        <v>10</v>
      </c>
    </row>
    <row r="181" spans="1:5" ht="16" x14ac:dyDescent="0.2">
      <c r="A181" s="64" t="s">
        <v>221</v>
      </c>
      <c r="B181" s="61" t="s">
        <v>222</v>
      </c>
      <c r="C181" s="7" t="s">
        <v>234</v>
      </c>
      <c r="D181" s="7" t="s">
        <v>235</v>
      </c>
      <c r="E181" s="7" t="s">
        <v>10</v>
      </c>
    </row>
    <row r="182" spans="1:5" ht="16" x14ac:dyDescent="0.2">
      <c r="A182" s="60" t="s">
        <v>221</v>
      </c>
      <c r="B182" s="61" t="s">
        <v>236</v>
      </c>
      <c r="C182" s="7" t="s">
        <v>1493</v>
      </c>
      <c r="D182" s="7" t="s">
        <v>160</v>
      </c>
      <c r="E182" s="7" t="s">
        <v>10</v>
      </c>
    </row>
    <row r="183" spans="1:5" ht="16" x14ac:dyDescent="0.2">
      <c r="A183" s="60" t="s">
        <v>221</v>
      </c>
      <c r="B183" s="61" t="s">
        <v>236</v>
      </c>
      <c r="C183" s="7" t="s">
        <v>145</v>
      </c>
      <c r="D183" s="7" t="s">
        <v>108</v>
      </c>
      <c r="E183" s="7" t="s">
        <v>10</v>
      </c>
    </row>
    <row r="184" spans="1:5" ht="14.25" customHeight="1" x14ac:dyDescent="0.2">
      <c r="A184" s="60" t="s">
        <v>221</v>
      </c>
      <c r="B184" s="61" t="s">
        <v>236</v>
      </c>
      <c r="C184" s="7" t="s">
        <v>56</v>
      </c>
      <c r="D184" s="7" t="s">
        <v>97</v>
      </c>
      <c r="E184" s="7" t="s">
        <v>10</v>
      </c>
    </row>
    <row r="185" spans="1:5" ht="16" x14ac:dyDescent="0.2">
      <c r="A185" s="60" t="s">
        <v>221</v>
      </c>
      <c r="B185" s="61" t="s">
        <v>236</v>
      </c>
      <c r="C185" s="7" t="s">
        <v>228</v>
      </c>
      <c r="D185" s="7" t="s">
        <v>143</v>
      </c>
      <c r="E185" s="7" t="s">
        <v>10</v>
      </c>
    </row>
    <row r="186" spans="1:5" ht="16" x14ac:dyDescent="0.2">
      <c r="A186" s="60" t="s">
        <v>221</v>
      </c>
      <c r="B186" s="61" t="s">
        <v>236</v>
      </c>
      <c r="C186" s="7" t="s">
        <v>237</v>
      </c>
      <c r="D186" s="7" t="s">
        <v>238</v>
      </c>
      <c r="E186" s="7" t="s">
        <v>10</v>
      </c>
    </row>
    <row r="187" spans="1:5" ht="16" x14ac:dyDescent="0.2">
      <c r="A187" s="60" t="s">
        <v>221</v>
      </c>
      <c r="B187" s="61" t="s">
        <v>222</v>
      </c>
      <c r="C187" s="7" t="s">
        <v>454</v>
      </c>
      <c r="D187" s="7" t="s">
        <v>1463</v>
      </c>
      <c r="E187" s="7" t="s">
        <v>10</v>
      </c>
    </row>
    <row r="188" spans="1:5" ht="32" x14ac:dyDescent="0.2">
      <c r="A188" s="60" t="s">
        <v>221</v>
      </c>
      <c r="B188" s="61" t="s">
        <v>222</v>
      </c>
      <c r="C188" s="7" t="s">
        <v>1464</v>
      </c>
      <c r="D188" s="7" t="s">
        <v>1465</v>
      </c>
      <c r="E188" s="7" t="s">
        <v>10</v>
      </c>
    </row>
    <row r="189" spans="1:5" ht="32" x14ac:dyDescent="0.2">
      <c r="A189" s="60" t="s">
        <v>221</v>
      </c>
      <c r="B189" s="61" t="s">
        <v>222</v>
      </c>
      <c r="C189" s="7" t="s">
        <v>1466</v>
      </c>
      <c r="D189" s="7" t="s">
        <v>1467</v>
      </c>
      <c r="E189" s="7" t="s">
        <v>10</v>
      </c>
    </row>
    <row r="190" spans="1:5" ht="32" x14ac:dyDescent="0.2">
      <c r="A190" s="60" t="s">
        <v>221</v>
      </c>
      <c r="B190" s="61" t="s">
        <v>222</v>
      </c>
      <c r="C190" s="7" t="s">
        <v>453</v>
      </c>
      <c r="D190" s="7" t="s">
        <v>1468</v>
      </c>
      <c r="E190" s="7" t="s">
        <v>10</v>
      </c>
    </row>
    <row r="191" spans="1:5" ht="16" x14ac:dyDescent="0.2">
      <c r="A191" s="60" t="s">
        <v>221</v>
      </c>
      <c r="B191" s="61" t="s">
        <v>222</v>
      </c>
      <c r="C191" s="7" t="s">
        <v>1469</v>
      </c>
      <c r="D191" s="7" t="s">
        <v>106</v>
      </c>
      <c r="E191" s="7" t="s">
        <v>10</v>
      </c>
    </row>
    <row r="192" spans="1:5" ht="16" x14ac:dyDescent="0.2">
      <c r="A192" s="60" t="s">
        <v>221</v>
      </c>
      <c r="B192" s="61" t="s">
        <v>222</v>
      </c>
      <c r="C192" s="7" t="s">
        <v>90</v>
      </c>
      <c r="D192" s="7" t="s">
        <v>90</v>
      </c>
      <c r="E192" s="7" t="s">
        <v>10</v>
      </c>
    </row>
    <row r="193" spans="1:5" ht="16" x14ac:dyDescent="0.2">
      <c r="A193" s="60" t="s">
        <v>221</v>
      </c>
      <c r="B193" s="61" t="s">
        <v>222</v>
      </c>
      <c r="C193" s="7" t="s">
        <v>1470</v>
      </c>
      <c r="D193" s="7" t="s">
        <v>1471</v>
      </c>
      <c r="E193" s="7" t="s">
        <v>10</v>
      </c>
    </row>
  </sheetData>
  <autoFilter ref="A3:E193" xr:uid="{00000000-0009-0000-0000-000000000000}"/>
  <mergeCells count="2">
    <mergeCell ref="A2:E2"/>
    <mergeCell ref="A1:E1"/>
  </mergeCells>
  <phoneticPr fontId="6" type="noConversion"/>
  <pageMargins left="0.23622047244094491" right="0.23622047244094491" top="0.74803149606299213" bottom="0.74803149606299213" header="0.31496062992125984" footer="0.31496062992125984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80"/>
  <sheetViews>
    <sheetView zoomScale="80" zoomScaleNormal="80" workbookViewId="0">
      <pane ySplit="2" topLeftCell="A3" activePane="bottomLeft" state="frozen"/>
      <selection pane="bottomLeft" sqref="A1:XFD1"/>
    </sheetView>
  </sheetViews>
  <sheetFormatPr baseColWidth="10" defaultColWidth="10.83203125" defaultRowHeight="15" x14ac:dyDescent="0.2"/>
  <cols>
    <col min="1" max="1" width="12" style="7" customWidth="1"/>
    <col min="2" max="2" width="26.1640625" style="7" customWidth="1"/>
    <col min="3" max="4" width="47.5" style="7" customWidth="1"/>
    <col min="5" max="5" width="14.1640625" style="7" customWidth="1"/>
    <col min="6" max="16384" width="10.83203125" style="7"/>
  </cols>
  <sheetData>
    <row r="1" spans="1:5" s="2" customFormat="1" ht="35" customHeight="1" x14ac:dyDescent="0.2">
      <c r="A1" s="74" t="s">
        <v>1496</v>
      </c>
      <c r="B1" s="75"/>
      <c r="C1" s="75"/>
      <c r="D1" s="75"/>
      <c r="E1" s="76"/>
    </row>
    <row r="2" spans="1:5" ht="26.5" customHeight="1" x14ac:dyDescent="0.2">
      <c r="A2" s="77" t="s">
        <v>1494</v>
      </c>
      <c r="B2" s="78"/>
      <c r="C2" s="78"/>
      <c r="D2" s="78"/>
      <c r="E2" s="79"/>
    </row>
    <row r="3" spans="1:5" s="1" customFormat="1" ht="33" customHeight="1" x14ac:dyDescent="0.2">
      <c r="A3" s="6" t="s">
        <v>242</v>
      </c>
      <c r="B3" s="6" t="s">
        <v>2</v>
      </c>
      <c r="C3" s="6" t="s">
        <v>3</v>
      </c>
      <c r="D3" s="6" t="s">
        <v>4</v>
      </c>
      <c r="E3" s="6" t="s">
        <v>5</v>
      </c>
    </row>
    <row r="4" spans="1:5" s="8" customFormat="1" ht="32" x14ac:dyDescent="0.2">
      <c r="A4" s="58" t="s">
        <v>6</v>
      </c>
      <c r="B4" s="8" t="s">
        <v>243</v>
      </c>
      <c r="C4" s="8" t="s">
        <v>244</v>
      </c>
      <c r="D4" s="8" t="s">
        <v>245</v>
      </c>
      <c r="E4" s="8" t="s">
        <v>10</v>
      </c>
    </row>
    <row r="5" spans="1:5" s="8" customFormat="1" ht="16" x14ac:dyDescent="0.2">
      <c r="A5" s="58" t="s">
        <v>6</v>
      </c>
      <c r="B5" s="8" t="s">
        <v>246</v>
      </c>
      <c r="C5" s="8" t="s">
        <v>247</v>
      </c>
      <c r="D5" s="8" t="s">
        <v>248</v>
      </c>
      <c r="E5" s="8" t="s">
        <v>10</v>
      </c>
    </row>
    <row r="6" spans="1:5" s="8" customFormat="1" ht="32" x14ac:dyDescent="0.2">
      <c r="A6" s="58" t="s">
        <v>6</v>
      </c>
      <c r="B6" s="8" t="s">
        <v>246</v>
      </c>
      <c r="C6" s="8" t="s">
        <v>249</v>
      </c>
      <c r="D6" s="8" t="s">
        <v>250</v>
      </c>
      <c r="E6" s="8" t="s">
        <v>10</v>
      </c>
    </row>
    <row r="7" spans="1:5" s="8" customFormat="1" ht="16" x14ac:dyDescent="0.2">
      <c r="A7" s="58" t="s">
        <v>6</v>
      </c>
      <c r="B7" s="8" t="s">
        <v>246</v>
      </c>
      <c r="C7" s="8" t="s">
        <v>251</v>
      </c>
      <c r="D7" s="8" t="s">
        <v>252</v>
      </c>
      <c r="E7" s="8" t="s">
        <v>10</v>
      </c>
    </row>
    <row r="8" spans="1:5" s="8" customFormat="1" ht="32" x14ac:dyDescent="0.2">
      <c r="A8" s="58" t="s">
        <v>6</v>
      </c>
      <c r="B8" s="8" t="s">
        <v>246</v>
      </c>
      <c r="C8" s="8" t="s">
        <v>253</v>
      </c>
      <c r="D8" s="8" t="s">
        <v>254</v>
      </c>
      <c r="E8" s="8" t="s">
        <v>10</v>
      </c>
    </row>
    <row r="9" spans="1:5" s="8" customFormat="1" ht="32" x14ac:dyDescent="0.2">
      <c r="A9" s="58" t="s">
        <v>6</v>
      </c>
      <c r="B9" s="8" t="s">
        <v>246</v>
      </c>
      <c r="C9" s="8" t="s">
        <v>255</v>
      </c>
      <c r="D9" s="8" t="s">
        <v>256</v>
      </c>
      <c r="E9" s="8" t="s">
        <v>10</v>
      </c>
    </row>
    <row r="10" spans="1:5" s="8" customFormat="1" ht="64" x14ac:dyDescent="0.2">
      <c r="A10" s="58" t="s">
        <v>6</v>
      </c>
      <c r="B10" s="8" t="s">
        <v>257</v>
      </c>
      <c r="C10" s="8" t="s">
        <v>258</v>
      </c>
      <c r="D10" s="8" t="s">
        <v>259</v>
      </c>
      <c r="E10" s="8" t="s">
        <v>10</v>
      </c>
    </row>
    <row r="11" spans="1:5" s="8" customFormat="1" ht="64" x14ac:dyDescent="0.2">
      <c r="A11" s="58" t="s">
        <v>6</v>
      </c>
      <c r="B11" s="8" t="s">
        <v>257</v>
      </c>
      <c r="C11" s="8" t="s">
        <v>260</v>
      </c>
      <c r="D11" s="8" t="s">
        <v>26</v>
      </c>
      <c r="E11" s="8" t="s">
        <v>10</v>
      </c>
    </row>
    <row r="12" spans="1:5" s="8" customFormat="1" ht="64" x14ac:dyDescent="0.2">
      <c r="A12" s="58" t="s">
        <v>6</v>
      </c>
      <c r="B12" s="8" t="s">
        <v>257</v>
      </c>
      <c r="C12" s="8" t="s">
        <v>261</v>
      </c>
      <c r="D12" s="8" t="s">
        <v>262</v>
      </c>
      <c r="E12" s="8" t="s">
        <v>10</v>
      </c>
    </row>
    <row r="13" spans="1:5" s="8" customFormat="1" ht="64" x14ac:dyDescent="0.2">
      <c r="A13" s="58" t="s">
        <v>6</v>
      </c>
      <c r="B13" s="8" t="s">
        <v>257</v>
      </c>
      <c r="C13" s="8" t="s">
        <v>263</v>
      </c>
      <c r="D13" s="8" t="s">
        <v>264</v>
      </c>
      <c r="E13" s="8" t="s">
        <v>10</v>
      </c>
    </row>
    <row r="14" spans="1:5" s="8" customFormat="1" ht="64" x14ac:dyDescent="0.2">
      <c r="A14" s="58" t="s">
        <v>6</v>
      </c>
      <c r="B14" s="8" t="s">
        <v>257</v>
      </c>
      <c r="C14" s="8" t="s">
        <v>265</v>
      </c>
      <c r="D14" s="8" t="s">
        <v>266</v>
      </c>
      <c r="E14" s="8" t="s">
        <v>10</v>
      </c>
    </row>
    <row r="15" spans="1:5" s="8" customFormat="1" ht="64" x14ac:dyDescent="0.2">
      <c r="A15" s="58" t="s">
        <v>6</v>
      </c>
      <c r="B15" s="8" t="s">
        <v>257</v>
      </c>
      <c r="C15" s="8" t="s">
        <v>267</v>
      </c>
      <c r="D15" s="8" t="s">
        <v>268</v>
      </c>
      <c r="E15" s="8" t="s">
        <v>10</v>
      </c>
    </row>
    <row r="16" spans="1:5" s="8" customFormat="1" ht="64" x14ac:dyDescent="0.2">
      <c r="A16" s="58" t="s">
        <v>6</v>
      </c>
      <c r="B16" s="8" t="s">
        <v>257</v>
      </c>
      <c r="C16" s="8" t="s">
        <v>269</v>
      </c>
      <c r="D16" s="8" t="s">
        <v>270</v>
      </c>
      <c r="E16" s="8" t="s">
        <v>10</v>
      </c>
    </row>
    <row r="17" spans="1:5" s="8" customFormat="1" ht="64" x14ac:dyDescent="0.2">
      <c r="A17" s="58" t="s">
        <v>6</v>
      </c>
      <c r="B17" s="8" t="s">
        <v>257</v>
      </c>
      <c r="C17" s="8" t="s">
        <v>271</v>
      </c>
      <c r="D17" s="8" t="s">
        <v>272</v>
      </c>
      <c r="E17" s="8" t="s">
        <v>10</v>
      </c>
    </row>
    <row r="18" spans="1:5" s="8" customFormat="1" ht="64" x14ac:dyDescent="0.2">
      <c r="A18" s="58" t="s">
        <v>6</v>
      </c>
      <c r="B18" s="8" t="s">
        <v>257</v>
      </c>
      <c r="C18" s="8" t="s">
        <v>273</v>
      </c>
      <c r="D18" s="8" t="s">
        <v>274</v>
      </c>
      <c r="E18" s="8" t="s">
        <v>10</v>
      </c>
    </row>
    <row r="19" spans="1:5" s="8" customFormat="1" ht="64" x14ac:dyDescent="0.2">
      <c r="A19" s="58" t="s">
        <v>6</v>
      </c>
      <c r="B19" s="8" t="s">
        <v>257</v>
      </c>
      <c r="C19" s="8" t="s">
        <v>275</v>
      </c>
      <c r="D19" s="8" t="s">
        <v>276</v>
      </c>
      <c r="E19" s="8" t="s">
        <v>10</v>
      </c>
    </row>
    <row r="20" spans="1:5" s="8" customFormat="1" ht="64" x14ac:dyDescent="0.2">
      <c r="A20" s="58" t="s">
        <v>6</v>
      </c>
      <c r="B20" s="8" t="s">
        <v>257</v>
      </c>
      <c r="C20" s="8" t="s">
        <v>277</v>
      </c>
      <c r="D20" s="8" t="s">
        <v>278</v>
      </c>
      <c r="E20" s="8" t="s">
        <v>10</v>
      </c>
    </row>
    <row r="21" spans="1:5" s="8" customFormat="1" ht="64" x14ac:dyDescent="0.2">
      <c r="A21" s="58" t="s">
        <v>6</v>
      </c>
      <c r="B21" s="8" t="s">
        <v>279</v>
      </c>
      <c r="C21" s="8" t="s">
        <v>280</v>
      </c>
      <c r="D21" s="8" t="s">
        <v>281</v>
      </c>
      <c r="E21" s="8" t="s">
        <v>10</v>
      </c>
    </row>
    <row r="22" spans="1:5" s="8" customFormat="1" ht="32" x14ac:dyDescent="0.2">
      <c r="A22" s="58" t="s">
        <v>6</v>
      </c>
      <c r="B22" s="8" t="s">
        <v>279</v>
      </c>
      <c r="C22" s="8" t="s">
        <v>282</v>
      </c>
      <c r="D22" s="8" t="s">
        <v>283</v>
      </c>
      <c r="E22" s="8" t="s">
        <v>10</v>
      </c>
    </row>
    <row r="23" spans="1:5" s="8" customFormat="1" ht="32" x14ac:dyDescent="0.2">
      <c r="A23" s="58" t="s">
        <v>6</v>
      </c>
      <c r="B23" s="8" t="s">
        <v>279</v>
      </c>
      <c r="C23" s="8" t="s">
        <v>284</v>
      </c>
      <c r="D23" s="8" t="s">
        <v>285</v>
      </c>
      <c r="E23" s="8" t="s">
        <v>10</v>
      </c>
    </row>
    <row r="24" spans="1:5" s="8" customFormat="1" ht="48" x14ac:dyDescent="0.2">
      <c r="A24" s="58" t="s">
        <v>6</v>
      </c>
      <c r="B24" s="8" t="s">
        <v>279</v>
      </c>
      <c r="C24" s="8" t="s">
        <v>286</v>
      </c>
      <c r="D24" s="8" t="s">
        <v>287</v>
      </c>
      <c r="E24" s="8" t="s">
        <v>10</v>
      </c>
    </row>
    <row r="25" spans="1:5" s="8" customFormat="1" ht="32" x14ac:dyDescent="0.2">
      <c r="A25" s="58" t="s">
        <v>6</v>
      </c>
      <c r="B25" s="8" t="s">
        <v>279</v>
      </c>
      <c r="C25" s="8" t="s">
        <v>288</v>
      </c>
      <c r="D25" s="8" t="s">
        <v>266</v>
      </c>
      <c r="E25" s="8" t="s">
        <v>10</v>
      </c>
    </row>
    <row r="26" spans="1:5" s="8" customFormat="1" ht="48" x14ac:dyDescent="0.2">
      <c r="A26" s="58" t="s">
        <v>6</v>
      </c>
      <c r="B26" s="8" t="s">
        <v>289</v>
      </c>
      <c r="C26" s="8" t="s">
        <v>290</v>
      </c>
      <c r="D26" s="8" t="s">
        <v>291</v>
      </c>
      <c r="E26" s="8" t="s">
        <v>10</v>
      </c>
    </row>
    <row r="27" spans="1:5" s="8" customFormat="1" ht="48" x14ac:dyDescent="0.2">
      <c r="A27" s="58" t="s">
        <v>6</v>
      </c>
      <c r="B27" s="8" t="s">
        <v>289</v>
      </c>
      <c r="C27" s="8" t="s">
        <v>292</v>
      </c>
      <c r="D27" s="8" t="s">
        <v>293</v>
      </c>
      <c r="E27" s="8" t="s">
        <v>10</v>
      </c>
    </row>
    <row r="28" spans="1:5" s="8" customFormat="1" ht="64" x14ac:dyDescent="0.2">
      <c r="A28" s="58" t="s">
        <v>6</v>
      </c>
      <c r="B28" s="8" t="s">
        <v>289</v>
      </c>
      <c r="C28" s="8" t="s">
        <v>294</v>
      </c>
      <c r="D28" s="8" t="s">
        <v>295</v>
      </c>
      <c r="E28" s="8" t="s">
        <v>296</v>
      </c>
    </row>
    <row r="29" spans="1:5" s="8" customFormat="1" ht="32" x14ac:dyDescent="0.2">
      <c r="A29" s="58" t="s">
        <v>6</v>
      </c>
      <c r="B29" s="8" t="s">
        <v>297</v>
      </c>
      <c r="C29" s="8" t="s">
        <v>298</v>
      </c>
      <c r="D29" s="8" t="s">
        <v>299</v>
      </c>
      <c r="E29" s="8" t="s">
        <v>10</v>
      </c>
    </row>
    <row r="30" spans="1:5" s="8" customFormat="1" ht="32" x14ac:dyDescent="0.2">
      <c r="A30" s="58" t="s">
        <v>6</v>
      </c>
      <c r="B30" s="8" t="s">
        <v>297</v>
      </c>
      <c r="C30" s="8" t="s">
        <v>48</v>
      </c>
      <c r="D30" s="8" t="s">
        <v>300</v>
      </c>
      <c r="E30" s="8" t="s">
        <v>10</v>
      </c>
    </row>
    <row r="31" spans="1:5" s="8" customFormat="1" ht="32" x14ac:dyDescent="0.2">
      <c r="A31" s="58" t="s">
        <v>6</v>
      </c>
      <c r="B31" s="8" t="s">
        <v>297</v>
      </c>
      <c r="C31" s="8" t="s">
        <v>301</v>
      </c>
      <c r="D31" s="8" t="s">
        <v>302</v>
      </c>
      <c r="E31" s="8" t="s">
        <v>10</v>
      </c>
    </row>
    <row r="32" spans="1:5" s="8" customFormat="1" ht="32" x14ac:dyDescent="0.2">
      <c r="A32" s="58" t="s">
        <v>6</v>
      </c>
      <c r="B32" s="8" t="s">
        <v>297</v>
      </c>
      <c r="C32" s="8" t="s">
        <v>303</v>
      </c>
      <c r="D32" s="8" t="s">
        <v>304</v>
      </c>
      <c r="E32" s="8" t="s">
        <v>10</v>
      </c>
    </row>
    <row r="33" spans="1:5" s="8" customFormat="1" ht="32" x14ac:dyDescent="0.2">
      <c r="A33" s="58" t="s">
        <v>6</v>
      </c>
      <c r="B33" s="8" t="s">
        <v>297</v>
      </c>
      <c r="C33" s="8" t="s">
        <v>305</v>
      </c>
      <c r="D33" s="8" t="s">
        <v>306</v>
      </c>
      <c r="E33" s="8" t="s">
        <v>10</v>
      </c>
    </row>
    <row r="34" spans="1:5" s="8" customFormat="1" ht="32" x14ac:dyDescent="0.2">
      <c r="A34" s="58" t="s">
        <v>6</v>
      </c>
      <c r="B34" s="8" t="s">
        <v>307</v>
      </c>
      <c r="C34" s="8" t="s">
        <v>308</v>
      </c>
      <c r="D34" s="8" t="s">
        <v>309</v>
      </c>
      <c r="E34" s="8" t="s">
        <v>10</v>
      </c>
    </row>
    <row r="35" spans="1:5" s="8" customFormat="1" ht="48" x14ac:dyDescent="0.2">
      <c r="A35" s="58" t="s">
        <v>6</v>
      </c>
      <c r="B35" s="8" t="s">
        <v>310</v>
      </c>
      <c r="C35" s="8" t="s">
        <v>311</v>
      </c>
      <c r="D35" s="8" t="s">
        <v>312</v>
      </c>
      <c r="E35" s="8" t="s">
        <v>10</v>
      </c>
    </row>
    <row r="36" spans="1:5" s="8" customFormat="1" ht="48" x14ac:dyDescent="0.2">
      <c r="A36" s="58" t="s">
        <v>6</v>
      </c>
      <c r="B36" s="8" t="s">
        <v>313</v>
      </c>
      <c r="C36" s="8" t="s">
        <v>314</v>
      </c>
      <c r="D36" s="8" t="s">
        <v>315</v>
      </c>
      <c r="E36" s="8" t="s">
        <v>10</v>
      </c>
    </row>
    <row r="37" spans="1:5" s="8" customFormat="1" ht="48" x14ac:dyDescent="0.2">
      <c r="A37" s="58" t="s">
        <v>6</v>
      </c>
      <c r="B37" s="8" t="s">
        <v>316</v>
      </c>
      <c r="C37" s="8" t="s">
        <v>317</v>
      </c>
      <c r="D37" s="8" t="s">
        <v>318</v>
      </c>
      <c r="E37" s="8" t="s">
        <v>10</v>
      </c>
    </row>
    <row r="38" spans="1:5" s="8" customFormat="1" ht="48" x14ac:dyDescent="0.2">
      <c r="A38" s="58" t="s">
        <v>6</v>
      </c>
      <c r="B38" s="8" t="s">
        <v>319</v>
      </c>
      <c r="C38" s="8" t="s">
        <v>320</v>
      </c>
      <c r="D38" s="8" t="s">
        <v>321</v>
      </c>
      <c r="E38" s="8" t="s">
        <v>10</v>
      </c>
    </row>
    <row r="39" spans="1:5" s="8" customFormat="1" ht="32" x14ac:dyDescent="0.2">
      <c r="A39" s="58" t="s">
        <v>6</v>
      </c>
      <c r="B39" s="8" t="s">
        <v>322</v>
      </c>
      <c r="C39" s="8" t="s">
        <v>323</v>
      </c>
      <c r="D39" s="8" t="s">
        <v>324</v>
      </c>
      <c r="E39" s="8" t="s">
        <v>10</v>
      </c>
    </row>
    <row r="40" spans="1:5" s="8" customFormat="1" ht="48" x14ac:dyDescent="0.2">
      <c r="A40" s="58" t="s">
        <v>6</v>
      </c>
      <c r="B40" s="8" t="s">
        <v>325</v>
      </c>
      <c r="C40" s="8" t="s">
        <v>326</v>
      </c>
      <c r="D40" s="8" t="s">
        <v>259</v>
      </c>
      <c r="E40" s="8" t="s">
        <v>10</v>
      </c>
    </row>
    <row r="41" spans="1:5" s="8" customFormat="1" ht="48" x14ac:dyDescent="0.2">
      <c r="A41" s="58" t="s">
        <v>6</v>
      </c>
      <c r="B41" s="8" t="s">
        <v>325</v>
      </c>
      <c r="C41" s="8" t="s">
        <v>327</v>
      </c>
      <c r="D41" s="8" t="s">
        <v>26</v>
      </c>
      <c r="E41" s="8" t="s">
        <v>10</v>
      </c>
    </row>
    <row r="42" spans="1:5" s="8" customFormat="1" ht="96" x14ac:dyDescent="0.2">
      <c r="A42" s="58" t="s">
        <v>6</v>
      </c>
      <c r="B42" s="8" t="s">
        <v>325</v>
      </c>
      <c r="C42" s="8" t="s">
        <v>328</v>
      </c>
      <c r="D42" s="8" t="s">
        <v>329</v>
      </c>
      <c r="E42" s="8" t="s">
        <v>10</v>
      </c>
    </row>
    <row r="43" spans="1:5" s="8" customFormat="1" ht="32" x14ac:dyDescent="0.2">
      <c r="A43" s="58" t="s">
        <v>6</v>
      </c>
      <c r="B43" s="8" t="s">
        <v>330</v>
      </c>
      <c r="C43" s="8" t="s">
        <v>331</v>
      </c>
      <c r="D43" s="8" t="s">
        <v>332</v>
      </c>
      <c r="E43" s="8" t="s">
        <v>10</v>
      </c>
    </row>
    <row r="44" spans="1:5" s="8" customFormat="1" ht="32" x14ac:dyDescent="0.2">
      <c r="A44" s="58" t="s">
        <v>6</v>
      </c>
      <c r="B44" s="8" t="s">
        <v>333</v>
      </c>
      <c r="C44" s="8" t="s">
        <v>334</v>
      </c>
      <c r="D44" s="8" t="s">
        <v>335</v>
      </c>
      <c r="E44" s="8" t="s">
        <v>10</v>
      </c>
    </row>
    <row r="45" spans="1:5" s="8" customFormat="1" ht="32" x14ac:dyDescent="0.2">
      <c r="A45" s="58" t="s">
        <v>6</v>
      </c>
      <c r="B45" s="8" t="s">
        <v>336</v>
      </c>
      <c r="C45" s="8" t="s">
        <v>337</v>
      </c>
      <c r="D45" s="8" t="s">
        <v>338</v>
      </c>
      <c r="E45" s="8" t="s">
        <v>10</v>
      </c>
    </row>
    <row r="46" spans="1:5" s="8" customFormat="1" ht="64" x14ac:dyDescent="0.2">
      <c r="A46" s="58" t="s">
        <v>6</v>
      </c>
      <c r="B46" s="8" t="s">
        <v>336</v>
      </c>
      <c r="C46" s="8" t="s">
        <v>339</v>
      </c>
      <c r="D46" s="8" t="s">
        <v>318</v>
      </c>
      <c r="E46" s="8" t="s">
        <v>10</v>
      </c>
    </row>
    <row r="47" spans="1:5" s="8" customFormat="1" ht="32" x14ac:dyDescent="0.2">
      <c r="A47" s="58" t="s">
        <v>6</v>
      </c>
      <c r="B47" s="8" t="s">
        <v>336</v>
      </c>
      <c r="C47" s="8" t="s">
        <v>340</v>
      </c>
      <c r="D47" s="8" t="s">
        <v>264</v>
      </c>
      <c r="E47" s="8" t="s">
        <v>10</v>
      </c>
    </row>
    <row r="48" spans="1:5" s="8" customFormat="1" ht="48" x14ac:dyDescent="0.2">
      <c r="A48" s="58" t="s">
        <v>6</v>
      </c>
      <c r="B48" s="8" t="s">
        <v>336</v>
      </c>
      <c r="C48" s="8" t="s">
        <v>341</v>
      </c>
      <c r="D48" s="8" t="s">
        <v>342</v>
      </c>
      <c r="E48" s="8" t="s">
        <v>10</v>
      </c>
    </row>
    <row r="49" spans="1:5" s="8" customFormat="1" ht="16" x14ac:dyDescent="0.2">
      <c r="A49" s="58" t="s">
        <v>6</v>
      </c>
      <c r="B49" s="8" t="s">
        <v>336</v>
      </c>
      <c r="C49" s="8" t="s">
        <v>343</v>
      </c>
      <c r="D49" s="8" t="s">
        <v>270</v>
      </c>
      <c r="E49" s="8" t="s">
        <v>10</v>
      </c>
    </row>
    <row r="50" spans="1:5" s="8" customFormat="1" ht="32" x14ac:dyDescent="0.2">
      <c r="A50" s="58" t="s">
        <v>6</v>
      </c>
      <c r="B50" s="8" t="s">
        <v>336</v>
      </c>
      <c r="C50" s="8" t="s">
        <v>344</v>
      </c>
      <c r="D50" s="8" t="s">
        <v>345</v>
      </c>
      <c r="E50" s="8" t="s">
        <v>10</v>
      </c>
    </row>
    <row r="51" spans="1:5" s="8" customFormat="1" ht="16" x14ac:dyDescent="0.2">
      <c r="A51" s="58" t="s">
        <v>6</v>
      </c>
      <c r="B51" s="8" t="s">
        <v>336</v>
      </c>
      <c r="C51" s="8" t="s">
        <v>260</v>
      </c>
      <c r="D51" s="8" t="s">
        <v>346</v>
      </c>
      <c r="E51" s="8" t="s">
        <v>10</v>
      </c>
    </row>
    <row r="52" spans="1:5" s="8" customFormat="1" ht="48" x14ac:dyDescent="0.2">
      <c r="A52" s="58" t="s">
        <v>6</v>
      </c>
      <c r="B52" s="8" t="s">
        <v>336</v>
      </c>
      <c r="C52" s="8" t="s">
        <v>347</v>
      </c>
      <c r="D52" s="8" t="s">
        <v>348</v>
      </c>
      <c r="E52" s="8" t="s">
        <v>10</v>
      </c>
    </row>
    <row r="53" spans="1:5" s="8" customFormat="1" ht="16" x14ac:dyDescent="0.2">
      <c r="A53" s="58" t="s">
        <v>6</v>
      </c>
      <c r="B53" s="8" t="s">
        <v>336</v>
      </c>
      <c r="C53" s="8" t="s">
        <v>349</v>
      </c>
      <c r="D53" s="8" t="s">
        <v>350</v>
      </c>
      <c r="E53" s="8" t="s">
        <v>10</v>
      </c>
    </row>
    <row r="54" spans="1:5" s="8" customFormat="1" ht="64" x14ac:dyDescent="0.2">
      <c r="A54" s="58" t="s">
        <v>6</v>
      </c>
      <c r="B54" s="8" t="s">
        <v>336</v>
      </c>
      <c r="C54" s="8" t="s">
        <v>351</v>
      </c>
      <c r="D54" s="8" t="s">
        <v>352</v>
      </c>
      <c r="E54" s="8" t="s">
        <v>10</v>
      </c>
    </row>
    <row r="55" spans="1:5" s="8" customFormat="1" ht="32" x14ac:dyDescent="0.2">
      <c r="A55" s="58" t="s">
        <v>6</v>
      </c>
      <c r="B55" s="8" t="s">
        <v>336</v>
      </c>
      <c r="C55" s="8" t="s">
        <v>353</v>
      </c>
      <c r="D55" s="8" t="s">
        <v>354</v>
      </c>
      <c r="E55" s="8" t="s">
        <v>10</v>
      </c>
    </row>
    <row r="56" spans="1:5" s="8" customFormat="1" ht="32" x14ac:dyDescent="0.2">
      <c r="A56" s="58" t="s">
        <v>6</v>
      </c>
      <c r="B56" s="8" t="s">
        <v>355</v>
      </c>
      <c r="C56" s="8" t="s">
        <v>260</v>
      </c>
      <c r="D56" s="8" t="s">
        <v>260</v>
      </c>
      <c r="E56" s="8" t="s">
        <v>10</v>
      </c>
    </row>
    <row r="57" spans="1:5" s="8" customFormat="1" ht="32" x14ac:dyDescent="0.2">
      <c r="A57" s="58" t="s">
        <v>6</v>
      </c>
      <c r="B57" s="8" t="s">
        <v>356</v>
      </c>
      <c r="C57" s="8" t="s">
        <v>357</v>
      </c>
      <c r="D57" s="8" t="s">
        <v>260</v>
      </c>
      <c r="E57" s="8" t="s">
        <v>10</v>
      </c>
    </row>
    <row r="58" spans="1:5" s="8" customFormat="1" ht="48" x14ac:dyDescent="0.2">
      <c r="A58" s="58" t="s">
        <v>6</v>
      </c>
      <c r="B58" s="8" t="s">
        <v>356</v>
      </c>
      <c r="C58" s="8" t="s">
        <v>358</v>
      </c>
      <c r="D58" s="8" t="s">
        <v>359</v>
      </c>
      <c r="E58" s="8" t="s">
        <v>10</v>
      </c>
    </row>
    <row r="59" spans="1:5" s="8" customFormat="1" ht="64" x14ac:dyDescent="0.2">
      <c r="A59" s="58" t="s">
        <v>6</v>
      </c>
      <c r="B59" s="8" t="s">
        <v>356</v>
      </c>
      <c r="C59" s="8" t="s">
        <v>360</v>
      </c>
      <c r="D59" s="8" t="s">
        <v>361</v>
      </c>
      <c r="E59" s="8" t="s">
        <v>10</v>
      </c>
    </row>
    <row r="60" spans="1:5" s="8" customFormat="1" ht="32" x14ac:dyDescent="0.2">
      <c r="A60" s="58" t="s">
        <v>6</v>
      </c>
      <c r="B60" s="8" t="s">
        <v>356</v>
      </c>
      <c r="C60" s="8" t="s">
        <v>362</v>
      </c>
      <c r="D60" s="8" t="s">
        <v>363</v>
      </c>
      <c r="E60" s="8" t="s">
        <v>10</v>
      </c>
    </row>
    <row r="61" spans="1:5" s="8" customFormat="1" ht="48" x14ac:dyDescent="0.2">
      <c r="A61" s="58" t="s">
        <v>6</v>
      </c>
      <c r="B61" s="8" t="s">
        <v>356</v>
      </c>
      <c r="C61" s="8" t="s">
        <v>364</v>
      </c>
      <c r="D61" s="8" t="s">
        <v>365</v>
      </c>
      <c r="E61" s="8" t="s">
        <v>10</v>
      </c>
    </row>
    <row r="62" spans="1:5" s="8" customFormat="1" ht="48" x14ac:dyDescent="0.2">
      <c r="A62" s="58" t="s">
        <v>6</v>
      </c>
      <c r="B62" s="8" t="s">
        <v>356</v>
      </c>
      <c r="C62" s="8" t="s">
        <v>366</v>
      </c>
      <c r="D62" s="8" t="s">
        <v>367</v>
      </c>
      <c r="E62" s="8" t="s">
        <v>10</v>
      </c>
    </row>
    <row r="63" spans="1:5" s="8" customFormat="1" ht="48" x14ac:dyDescent="0.2">
      <c r="A63" s="58" t="s">
        <v>6</v>
      </c>
      <c r="B63" s="8" t="s">
        <v>369</v>
      </c>
      <c r="C63" s="8" t="s">
        <v>370</v>
      </c>
      <c r="D63" s="8" t="s">
        <v>371</v>
      </c>
      <c r="E63" s="8" t="s">
        <v>10</v>
      </c>
    </row>
    <row r="64" spans="1:5" s="8" customFormat="1" ht="32" x14ac:dyDescent="0.2">
      <c r="A64" s="58" t="s">
        <v>6</v>
      </c>
      <c r="B64" s="8" t="s">
        <v>369</v>
      </c>
      <c r="C64" s="8" t="s">
        <v>372</v>
      </c>
      <c r="D64" s="8" t="s">
        <v>373</v>
      </c>
      <c r="E64" s="8" t="s">
        <v>10</v>
      </c>
    </row>
    <row r="65" spans="1:5" s="8" customFormat="1" ht="32" x14ac:dyDescent="0.2">
      <c r="A65" s="58" t="s">
        <v>6</v>
      </c>
      <c r="B65" s="8" t="s">
        <v>369</v>
      </c>
      <c r="C65" s="8" t="s">
        <v>374</v>
      </c>
      <c r="D65" s="8" t="s">
        <v>375</v>
      </c>
      <c r="E65" s="8" t="s">
        <v>10</v>
      </c>
    </row>
    <row r="66" spans="1:5" ht="45.75" customHeight="1" x14ac:dyDescent="0.2">
      <c r="A66" s="7" t="s">
        <v>110</v>
      </c>
      <c r="B66" s="7" t="s">
        <v>376</v>
      </c>
      <c r="C66" s="7" t="s">
        <v>377</v>
      </c>
      <c r="D66" s="66" t="s">
        <v>378</v>
      </c>
      <c r="E66" s="7" t="s">
        <v>10</v>
      </c>
    </row>
    <row r="67" spans="1:5" ht="45.75" customHeight="1" x14ac:dyDescent="0.2">
      <c r="A67" s="7" t="s">
        <v>110</v>
      </c>
      <c r="B67" s="7" t="s">
        <v>379</v>
      </c>
      <c r="C67" s="7" t="s">
        <v>380</v>
      </c>
      <c r="D67" s="7" t="s">
        <v>381</v>
      </c>
      <c r="E67" s="7" t="s">
        <v>10</v>
      </c>
    </row>
    <row r="68" spans="1:5" ht="45.75" customHeight="1" x14ac:dyDescent="0.2">
      <c r="A68" s="7" t="s">
        <v>110</v>
      </c>
      <c r="B68" s="7" t="s">
        <v>382</v>
      </c>
      <c r="C68" s="4" t="s">
        <v>383</v>
      </c>
      <c r="D68" s="4" t="s">
        <v>350</v>
      </c>
      <c r="E68" s="7" t="s">
        <v>10</v>
      </c>
    </row>
    <row r="69" spans="1:5" ht="68.25" customHeight="1" x14ac:dyDescent="0.2">
      <c r="A69" s="7" t="s">
        <v>110</v>
      </c>
      <c r="B69" s="7" t="s">
        <v>382</v>
      </c>
      <c r="C69" s="4" t="s">
        <v>384</v>
      </c>
      <c r="D69" s="7" t="s">
        <v>385</v>
      </c>
      <c r="E69" s="7" t="s">
        <v>10</v>
      </c>
    </row>
    <row r="70" spans="1:5" ht="45.75" customHeight="1" x14ac:dyDescent="0.2">
      <c r="A70" s="7" t="s">
        <v>110</v>
      </c>
      <c r="B70" s="7" t="s">
        <v>382</v>
      </c>
      <c r="C70" s="67" t="s">
        <v>386</v>
      </c>
      <c r="D70" s="68" t="s">
        <v>56</v>
      </c>
      <c r="E70" s="7" t="s">
        <v>10</v>
      </c>
    </row>
    <row r="71" spans="1:5" ht="45.75" customHeight="1" x14ac:dyDescent="0.2">
      <c r="A71" s="7" t="s">
        <v>110</v>
      </c>
      <c r="B71" s="7" t="s">
        <v>382</v>
      </c>
      <c r="C71" s="67" t="s">
        <v>387</v>
      </c>
      <c r="D71" s="68" t="s">
        <v>388</v>
      </c>
      <c r="E71" s="7" t="s">
        <v>10</v>
      </c>
    </row>
    <row r="72" spans="1:5" ht="45.75" customHeight="1" x14ac:dyDescent="0.2">
      <c r="A72" s="7" t="s">
        <v>110</v>
      </c>
      <c r="B72" s="7" t="s">
        <v>382</v>
      </c>
      <c r="C72" s="68" t="s">
        <v>389</v>
      </c>
      <c r="D72" s="7" t="s">
        <v>390</v>
      </c>
      <c r="E72" s="7" t="s">
        <v>10</v>
      </c>
    </row>
    <row r="73" spans="1:5" ht="45.75" customHeight="1" x14ac:dyDescent="0.2">
      <c r="A73" s="7" t="s">
        <v>110</v>
      </c>
      <c r="B73" s="7" t="s">
        <v>382</v>
      </c>
      <c r="C73" s="68" t="s">
        <v>391</v>
      </c>
      <c r="D73" s="7" t="s">
        <v>392</v>
      </c>
      <c r="E73" s="7" t="s">
        <v>10</v>
      </c>
    </row>
    <row r="74" spans="1:5" ht="45.75" customHeight="1" x14ac:dyDescent="0.2">
      <c r="A74" s="7" t="s">
        <v>110</v>
      </c>
      <c r="B74" s="69" t="s">
        <v>393</v>
      </c>
      <c r="C74" s="70" t="s">
        <v>394</v>
      </c>
      <c r="D74" s="69" t="s">
        <v>57</v>
      </c>
      <c r="E74" s="69" t="s">
        <v>10</v>
      </c>
    </row>
    <row r="75" spans="1:5" ht="45.75" customHeight="1" x14ac:dyDescent="0.2">
      <c r="A75" s="7" t="s">
        <v>110</v>
      </c>
      <c r="B75" s="69" t="s">
        <v>393</v>
      </c>
      <c r="C75" s="70" t="s">
        <v>395</v>
      </c>
      <c r="D75" s="69" t="s">
        <v>56</v>
      </c>
      <c r="E75" s="69" t="s">
        <v>10</v>
      </c>
    </row>
    <row r="76" spans="1:5" ht="45.75" customHeight="1" x14ac:dyDescent="0.2">
      <c r="A76" s="7" t="s">
        <v>110</v>
      </c>
      <c r="B76" s="69" t="s">
        <v>393</v>
      </c>
      <c r="C76" s="70" t="s">
        <v>398</v>
      </c>
      <c r="D76" s="69" t="s">
        <v>399</v>
      </c>
      <c r="E76" s="69" t="s">
        <v>10</v>
      </c>
    </row>
    <row r="77" spans="1:5" ht="45.75" customHeight="1" x14ac:dyDescent="0.2">
      <c r="A77" s="7" t="s">
        <v>110</v>
      </c>
      <c r="B77" s="69" t="s">
        <v>393</v>
      </c>
      <c r="C77" s="71" t="s">
        <v>400</v>
      </c>
      <c r="D77" s="69" t="s">
        <v>401</v>
      </c>
      <c r="E77" s="69" t="s">
        <v>10</v>
      </c>
    </row>
    <row r="78" spans="1:5" ht="32" x14ac:dyDescent="0.2">
      <c r="A78" s="7" t="s">
        <v>110</v>
      </c>
      <c r="B78" s="69" t="s">
        <v>402</v>
      </c>
      <c r="C78" s="69" t="s">
        <v>403</v>
      </c>
      <c r="D78" s="69" t="s">
        <v>404</v>
      </c>
      <c r="E78" s="69" t="s">
        <v>10</v>
      </c>
    </row>
    <row r="79" spans="1:5" ht="32" x14ac:dyDescent="0.2">
      <c r="A79" s="7" t="s">
        <v>110</v>
      </c>
      <c r="B79" s="69" t="s">
        <v>402</v>
      </c>
      <c r="C79" s="69" t="s">
        <v>405</v>
      </c>
      <c r="D79" s="69" t="s">
        <v>61</v>
      </c>
      <c r="E79" s="69" t="s">
        <v>10</v>
      </c>
    </row>
    <row r="80" spans="1:5" ht="48" x14ac:dyDescent="0.2">
      <c r="A80" s="7" t="s">
        <v>110</v>
      </c>
      <c r="B80" s="69" t="s">
        <v>402</v>
      </c>
      <c r="C80" s="69" t="s">
        <v>406</v>
      </c>
      <c r="D80" s="69" t="s">
        <v>407</v>
      </c>
      <c r="E80" s="69" t="s">
        <v>10</v>
      </c>
    </row>
    <row r="81" spans="1:5" ht="32" x14ac:dyDescent="0.2">
      <c r="A81" s="7" t="s">
        <v>110</v>
      </c>
      <c r="B81" s="69" t="s">
        <v>402</v>
      </c>
      <c r="C81" s="69" t="s">
        <v>408</v>
      </c>
      <c r="D81" s="69" t="s">
        <v>409</v>
      </c>
      <c r="E81" s="69" t="s">
        <v>10</v>
      </c>
    </row>
    <row r="82" spans="1:5" ht="32" x14ac:dyDescent="0.2">
      <c r="A82" s="7" t="s">
        <v>110</v>
      </c>
      <c r="B82" s="69" t="s">
        <v>402</v>
      </c>
      <c r="C82" s="69" t="s">
        <v>410</v>
      </c>
      <c r="D82" s="69" t="s">
        <v>411</v>
      </c>
      <c r="E82" s="69" t="s">
        <v>10</v>
      </c>
    </row>
    <row r="83" spans="1:5" ht="48" x14ac:dyDescent="0.2">
      <c r="A83" s="7" t="s">
        <v>110</v>
      </c>
      <c r="B83" s="69" t="s">
        <v>402</v>
      </c>
      <c r="C83" s="69" t="s">
        <v>412</v>
      </c>
      <c r="D83" s="69" t="s">
        <v>399</v>
      </c>
      <c r="E83" s="69" t="s">
        <v>10</v>
      </c>
    </row>
    <row r="84" spans="1:5" ht="64" x14ac:dyDescent="0.2">
      <c r="A84" s="7" t="s">
        <v>110</v>
      </c>
      <c r="B84" s="69" t="s">
        <v>402</v>
      </c>
      <c r="C84" s="7" t="s">
        <v>413</v>
      </c>
      <c r="D84" s="7" t="s">
        <v>414</v>
      </c>
      <c r="E84" s="7" t="s">
        <v>10</v>
      </c>
    </row>
    <row r="85" spans="1:5" ht="32" x14ac:dyDescent="0.2">
      <c r="A85" s="7" t="s">
        <v>110</v>
      </c>
      <c r="B85" s="69" t="s">
        <v>402</v>
      </c>
      <c r="C85" s="7" t="s">
        <v>389</v>
      </c>
      <c r="D85" s="7" t="s">
        <v>415</v>
      </c>
      <c r="E85" s="7" t="s">
        <v>10</v>
      </c>
    </row>
    <row r="86" spans="1:5" ht="32" x14ac:dyDescent="0.2">
      <c r="A86" s="7" t="s">
        <v>110</v>
      </c>
      <c r="B86" s="69" t="s">
        <v>402</v>
      </c>
      <c r="C86" s="7" t="s">
        <v>391</v>
      </c>
      <c r="D86" s="7" t="s">
        <v>137</v>
      </c>
      <c r="E86" s="7" t="s">
        <v>10</v>
      </c>
    </row>
    <row r="87" spans="1:5" ht="32" x14ac:dyDescent="0.2">
      <c r="A87" s="7" t="s">
        <v>110</v>
      </c>
      <c r="B87" s="69" t="s">
        <v>402</v>
      </c>
      <c r="C87" s="7" t="s">
        <v>416</v>
      </c>
      <c r="D87" s="7" t="s">
        <v>417</v>
      </c>
      <c r="E87" s="7" t="s">
        <v>10</v>
      </c>
    </row>
    <row r="88" spans="1:5" ht="32" x14ac:dyDescent="0.2">
      <c r="A88" s="7" t="s">
        <v>110</v>
      </c>
      <c r="B88" s="69" t="s">
        <v>402</v>
      </c>
      <c r="C88" s="7" t="s">
        <v>418</v>
      </c>
      <c r="D88" s="7" t="s">
        <v>419</v>
      </c>
      <c r="E88" s="7" t="s">
        <v>10</v>
      </c>
    </row>
    <row r="89" spans="1:5" ht="32" x14ac:dyDescent="0.2">
      <c r="A89" s="7" t="s">
        <v>110</v>
      </c>
      <c r="B89" s="69" t="s">
        <v>402</v>
      </c>
      <c r="C89" s="7" t="s">
        <v>420</v>
      </c>
      <c r="D89" s="7" t="s">
        <v>421</v>
      </c>
      <c r="E89" s="7" t="s">
        <v>10</v>
      </c>
    </row>
    <row r="90" spans="1:5" ht="32" x14ac:dyDescent="0.2">
      <c r="A90" s="7" t="s">
        <v>110</v>
      </c>
      <c r="B90" s="69" t="s">
        <v>402</v>
      </c>
      <c r="C90" s="7" t="s">
        <v>422</v>
      </c>
      <c r="D90" s="7" t="s">
        <v>423</v>
      </c>
      <c r="E90" s="7" t="s">
        <v>10</v>
      </c>
    </row>
    <row r="91" spans="1:5" ht="32" x14ac:dyDescent="0.2">
      <c r="A91" s="7" t="s">
        <v>110</v>
      </c>
      <c r="B91" s="69" t="s">
        <v>402</v>
      </c>
      <c r="C91" s="7" t="s">
        <v>425</v>
      </c>
      <c r="D91" s="7" t="s">
        <v>426</v>
      </c>
      <c r="E91" s="7" t="s">
        <v>10</v>
      </c>
    </row>
    <row r="92" spans="1:5" ht="32" x14ac:dyDescent="0.2">
      <c r="A92" s="7" t="s">
        <v>110</v>
      </c>
      <c r="B92" s="69" t="s">
        <v>402</v>
      </c>
      <c r="C92" s="7" t="s">
        <v>386</v>
      </c>
      <c r="D92" s="7" t="s">
        <v>56</v>
      </c>
      <c r="E92" s="7" t="s">
        <v>10</v>
      </c>
    </row>
    <row r="93" spans="1:5" ht="32" x14ac:dyDescent="0.2">
      <c r="A93" s="7" t="s">
        <v>110</v>
      </c>
      <c r="B93" s="69" t="s">
        <v>402</v>
      </c>
      <c r="C93" s="7" t="s">
        <v>105</v>
      </c>
      <c r="D93" s="7" t="s">
        <v>427</v>
      </c>
      <c r="E93" s="7" t="s">
        <v>10</v>
      </c>
    </row>
    <row r="94" spans="1:5" ht="80" x14ac:dyDescent="0.2">
      <c r="A94" s="7" t="s">
        <v>110</v>
      </c>
      <c r="B94" s="69" t="s">
        <v>402</v>
      </c>
      <c r="C94" s="7" t="s">
        <v>428</v>
      </c>
      <c r="D94" s="7" t="s">
        <v>429</v>
      </c>
      <c r="E94" s="7" t="s">
        <v>10</v>
      </c>
    </row>
    <row r="95" spans="1:5" ht="32" x14ac:dyDescent="0.2">
      <c r="A95" s="7" t="s">
        <v>110</v>
      </c>
      <c r="B95" s="8" t="s">
        <v>430</v>
      </c>
      <c r="C95" s="8" t="s">
        <v>431</v>
      </c>
      <c r="D95" s="8" t="s">
        <v>432</v>
      </c>
      <c r="E95" s="8" t="s">
        <v>10</v>
      </c>
    </row>
    <row r="96" spans="1:5" ht="80" x14ac:dyDescent="0.2">
      <c r="A96" s="7" t="s">
        <v>110</v>
      </c>
      <c r="B96" s="8" t="s">
        <v>433</v>
      </c>
      <c r="C96" s="8" t="s">
        <v>435</v>
      </c>
      <c r="D96" s="8" t="s">
        <v>131</v>
      </c>
      <c r="E96" s="8" t="s">
        <v>10</v>
      </c>
    </row>
    <row r="97" spans="1:5" ht="96" x14ac:dyDescent="0.2">
      <c r="A97" s="7" t="s">
        <v>110</v>
      </c>
      <c r="B97" s="8" t="s">
        <v>433</v>
      </c>
      <c r="C97" s="8" t="s">
        <v>436</v>
      </c>
      <c r="D97" s="8" t="s">
        <v>157</v>
      </c>
      <c r="E97" s="8" t="s">
        <v>10</v>
      </c>
    </row>
    <row r="98" spans="1:5" ht="32" x14ac:dyDescent="0.2">
      <c r="A98" s="7" t="s">
        <v>110</v>
      </c>
      <c r="B98" s="8" t="s">
        <v>433</v>
      </c>
      <c r="C98" s="8" t="s">
        <v>434</v>
      </c>
      <c r="D98" s="8" t="s">
        <v>424</v>
      </c>
      <c r="E98" s="8" t="s">
        <v>10</v>
      </c>
    </row>
    <row r="99" spans="1:5" ht="32" x14ac:dyDescent="0.2">
      <c r="A99" s="7" t="s">
        <v>110</v>
      </c>
      <c r="B99" s="8" t="s">
        <v>437</v>
      </c>
      <c r="C99" s="8" t="s">
        <v>438</v>
      </c>
      <c r="D99" s="8" t="s">
        <v>178</v>
      </c>
      <c r="E99" s="8" t="s">
        <v>10</v>
      </c>
    </row>
    <row r="100" spans="1:5" ht="32" x14ac:dyDescent="0.2">
      <c r="A100" s="7" t="s">
        <v>110</v>
      </c>
      <c r="B100" s="7" t="s">
        <v>441</v>
      </c>
      <c r="C100" s="7" t="s">
        <v>394</v>
      </c>
      <c r="D100" s="7" t="s">
        <v>57</v>
      </c>
      <c r="E100" s="7" t="s">
        <v>10</v>
      </c>
    </row>
    <row r="101" spans="1:5" ht="32" x14ac:dyDescent="0.2">
      <c r="A101" s="7" t="s">
        <v>110</v>
      </c>
      <c r="B101" s="7" t="s">
        <v>441</v>
      </c>
      <c r="C101" s="7" t="s">
        <v>56</v>
      </c>
      <c r="D101" s="7" t="s">
        <v>56</v>
      </c>
      <c r="E101" s="7" t="s">
        <v>10</v>
      </c>
    </row>
    <row r="102" spans="1:5" ht="48" x14ac:dyDescent="0.2">
      <c r="A102" s="7" t="s">
        <v>110</v>
      </c>
      <c r="B102" s="7" t="s">
        <v>441</v>
      </c>
      <c r="C102" s="7" t="s">
        <v>442</v>
      </c>
      <c r="D102" s="7" t="s">
        <v>385</v>
      </c>
      <c r="E102" s="7" t="s">
        <v>10</v>
      </c>
    </row>
    <row r="103" spans="1:5" ht="32" x14ac:dyDescent="0.2">
      <c r="A103" s="7" t="s">
        <v>110</v>
      </c>
      <c r="B103" s="7" t="s">
        <v>441</v>
      </c>
      <c r="C103" s="7" t="s">
        <v>443</v>
      </c>
      <c r="D103" s="7" t="s">
        <v>131</v>
      </c>
      <c r="E103" s="7" t="s">
        <v>10</v>
      </c>
    </row>
    <row r="104" spans="1:5" ht="32" x14ac:dyDescent="0.2">
      <c r="A104" s="7" t="s">
        <v>110</v>
      </c>
      <c r="B104" s="7" t="s">
        <v>441</v>
      </c>
      <c r="C104" s="7" t="s">
        <v>444</v>
      </c>
      <c r="D104" s="7" t="s">
        <v>445</v>
      </c>
      <c r="E104" s="7" t="s">
        <v>10</v>
      </c>
    </row>
    <row r="105" spans="1:5" ht="32" x14ac:dyDescent="0.2">
      <c r="A105" s="7" t="s">
        <v>110</v>
      </c>
      <c r="B105" s="7" t="s">
        <v>441</v>
      </c>
      <c r="C105" s="7" t="s">
        <v>446</v>
      </c>
      <c r="D105" s="7" t="s">
        <v>157</v>
      </c>
      <c r="E105" s="7" t="s">
        <v>10</v>
      </c>
    </row>
    <row r="106" spans="1:5" ht="32" x14ac:dyDescent="0.2">
      <c r="A106" s="7" t="s">
        <v>110</v>
      </c>
      <c r="B106" s="7" t="s">
        <v>441</v>
      </c>
      <c r="C106" s="7" t="s">
        <v>447</v>
      </c>
      <c r="D106" s="7" t="s">
        <v>350</v>
      </c>
      <c r="E106" s="7" t="s">
        <v>10</v>
      </c>
    </row>
    <row r="107" spans="1:5" ht="32" x14ac:dyDescent="0.2">
      <c r="A107" s="7" t="s">
        <v>110</v>
      </c>
      <c r="B107" s="7" t="s">
        <v>441</v>
      </c>
      <c r="C107" s="7" t="s">
        <v>448</v>
      </c>
      <c r="D107" s="7" t="s">
        <v>61</v>
      </c>
      <c r="E107" s="7" t="s">
        <v>10</v>
      </c>
    </row>
    <row r="108" spans="1:5" ht="32" x14ac:dyDescent="0.2">
      <c r="A108" s="7" t="s">
        <v>110</v>
      </c>
      <c r="B108" s="7" t="s">
        <v>441</v>
      </c>
      <c r="C108" s="7" t="s">
        <v>449</v>
      </c>
      <c r="D108" s="7" t="s">
        <v>397</v>
      </c>
      <c r="E108" s="7" t="s">
        <v>10</v>
      </c>
    </row>
    <row r="109" spans="1:5" ht="32" x14ac:dyDescent="0.2">
      <c r="A109" s="7" t="s">
        <v>110</v>
      </c>
      <c r="B109" s="7" t="s">
        <v>450</v>
      </c>
      <c r="C109" s="7" t="s">
        <v>56</v>
      </c>
      <c r="D109" s="7" t="s">
        <v>56</v>
      </c>
      <c r="E109" s="7" t="s">
        <v>10</v>
      </c>
    </row>
    <row r="110" spans="1:5" ht="32" x14ac:dyDescent="0.2">
      <c r="A110" s="7" t="s">
        <v>110</v>
      </c>
      <c r="B110" s="7" t="s">
        <v>450</v>
      </c>
      <c r="C110" s="7" t="s">
        <v>451</v>
      </c>
      <c r="D110" s="7" t="s">
        <v>61</v>
      </c>
      <c r="E110" s="7" t="s">
        <v>10</v>
      </c>
    </row>
    <row r="111" spans="1:5" ht="32" x14ac:dyDescent="0.2">
      <c r="A111" s="7" t="s">
        <v>110</v>
      </c>
      <c r="B111" s="7" t="s">
        <v>450</v>
      </c>
      <c r="C111" s="7" t="s">
        <v>210</v>
      </c>
      <c r="D111" s="7" t="s">
        <v>57</v>
      </c>
      <c r="E111" s="7" t="s">
        <v>10</v>
      </c>
    </row>
    <row r="112" spans="1:5" ht="32" x14ac:dyDescent="0.2">
      <c r="A112" s="7" t="s">
        <v>110</v>
      </c>
      <c r="B112" s="7" t="s">
        <v>450</v>
      </c>
      <c r="C112" s="7" t="s">
        <v>452</v>
      </c>
      <c r="D112" s="7" t="s">
        <v>445</v>
      </c>
      <c r="E112" s="7" t="s">
        <v>10</v>
      </c>
    </row>
    <row r="113" spans="1:5" ht="32" x14ac:dyDescent="0.2">
      <c r="A113" s="7" t="s">
        <v>110</v>
      </c>
      <c r="B113" s="7" t="s">
        <v>450</v>
      </c>
      <c r="C113" s="7" t="s">
        <v>454</v>
      </c>
      <c r="D113" s="7" t="s">
        <v>157</v>
      </c>
      <c r="E113" s="7" t="s">
        <v>10</v>
      </c>
    </row>
    <row r="114" spans="1:5" ht="32" x14ac:dyDescent="0.2">
      <c r="A114" s="7" t="s">
        <v>110</v>
      </c>
      <c r="B114" s="7" t="s">
        <v>450</v>
      </c>
      <c r="C114" s="7" t="s">
        <v>455</v>
      </c>
      <c r="D114" s="7" t="s">
        <v>423</v>
      </c>
      <c r="E114" s="7" t="s">
        <v>10</v>
      </c>
    </row>
    <row r="115" spans="1:5" ht="32" x14ac:dyDescent="0.2">
      <c r="A115" s="7" t="s">
        <v>110</v>
      </c>
      <c r="B115" s="7" t="s">
        <v>450</v>
      </c>
      <c r="C115" s="7" t="s">
        <v>456</v>
      </c>
      <c r="D115" s="7" t="s">
        <v>137</v>
      </c>
      <c r="E115" s="7" t="s">
        <v>10</v>
      </c>
    </row>
    <row r="116" spans="1:5" ht="32" x14ac:dyDescent="0.2">
      <c r="A116" s="7" t="s">
        <v>110</v>
      </c>
      <c r="B116" s="7" t="s">
        <v>450</v>
      </c>
      <c r="C116" s="7" t="s">
        <v>457</v>
      </c>
      <c r="D116" s="7" t="s">
        <v>419</v>
      </c>
      <c r="E116" s="7" t="s">
        <v>10</v>
      </c>
    </row>
    <row r="117" spans="1:5" ht="32" x14ac:dyDescent="0.2">
      <c r="A117" s="7" t="s">
        <v>110</v>
      </c>
      <c r="B117" s="7" t="s">
        <v>450</v>
      </c>
      <c r="C117" s="7" t="s">
        <v>458</v>
      </c>
      <c r="D117" s="7" t="s">
        <v>459</v>
      </c>
      <c r="E117" s="7" t="s">
        <v>10</v>
      </c>
    </row>
    <row r="118" spans="1:5" ht="32" x14ac:dyDescent="0.2">
      <c r="A118" s="7" t="s">
        <v>110</v>
      </c>
      <c r="B118" s="7" t="s">
        <v>461</v>
      </c>
      <c r="C118" s="7" t="s">
        <v>462</v>
      </c>
      <c r="D118" s="7" t="s">
        <v>57</v>
      </c>
      <c r="E118" s="7" t="s">
        <v>10</v>
      </c>
    </row>
    <row r="119" spans="1:5" ht="32" x14ac:dyDescent="0.2">
      <c r="A119" s="7" t="s">
        <v>110</v>
      </c>
      <c r="B119" s="7" t="s">
        <v>461</v>
      </c>
      <c r="C119" s="7" t="s">
        <v>104</v>
      </c>
      <c r="D119" s="7" t="s">
        <v>104</v>
      </c>
      <c r="E119" s="7" t="s">
        <v>10</v>
      </c>
    </row>
    <row r="120" spans="1:5" ht="32" x14ac:dyDescent="0.2">
      <c r="A120" s="7" t="s">
        <v>110</v>
      </c>
      <c r="B120" s="7" t="s">
        <v>461</v>
      </c>
      <c r="C120" s="7" t="s">
        <v>463</v>
      </c>
      <c r="D120" s="7" t="s">
        <v>464</v>
      </c>
      <c r="E120" s="7" t="s">
        <v>10</v>
      </c>
    </row>
    <row r="121" spans="1:5" ht="16" x14ac:dyDescent="0.2">
      <c r="A121" s="7" t="s">
        <v>110</v>
      </c>
      <c r="B121" s="69" t="s">
        <v>393</v>
      </c>
      <c r="C121" s="7" t="s">
        <v>465</v>
      </c>
      <c r="D121" s="7" t="s">
        <v>445</v>
      </c>
      <c r="E121" s="7" t="s">
        <v>10</v>
      </c>
    </row>
    <row r="122" spans="1:5" ht="16" x14ac:dyDescent="0.2">
      <c r="A122" s="7" t="s">
        <v>110</v>
      </c>
      <c r="B122" s="7" t="s">
        <v>466</v>
      </c>
      <c r="C122" s="7" t="s">
        <v>56</v>
      </c>
      <c r="D122" s="7" t="s">
        <v>56</v>
      </c>
      <c r="E122" s="7" t="s">
        <v>10</v>
      </c>
    </row>
    <row r="123" spans="1:5" ht="32" x14ac:dyDescent="0.2">
      <c r="A123" s="7" t="s">
        <v>45</v>
      </c>
      <c r="B123" s="7" t="s">
        <v>467</v>
      </c>
      <c r="C123" s="7" t="s">
        <v>468</v>
      </c>
      <c r="D123" s="7" t="s">
        <v>469</v>
      </c>
      <c r="E123" s="7" t="s">
        <v>10</v>
      </c>
    </row>
    <row r="124" spans="1:5" ht="32" x14ac:dyDescent="0.2">
      <c r="A124" s="7" t="s">
        <v>45</v>
      </c>
      <c r="B124" s="7" t="s">
        <v>467</v>
      </c>
      <c r="C124" s="7" t="s">
        <v>470</v>
      </c>
      <c r="D124" s="7" t="s">
        <v>471</v>
      </c>
      <c r="E124" s="7" t="s">
        <v>10</v>
      </c>
    </row>
    <row r="125" spans="1:5" ht="32" x14ac:dyDescent="0.2">
      <c r="A125" s="7" t="s">
        <v>45</v>
      </c>
      <c r="B125" s="7" t="s">
        <v>467</v>
      </c>
      <c r="C125" s="7" t="s">
        <v>472</v>
      </c>
      <c r="D125" s="7" t="s">
        <v>473</v>
      </c>
      <c r="E125" s="7" t="s">
        <v>10</v>
      </c>
    </row>
    <row r="126" spans="1:5" ht="32" x14ac:dyDescent="0.2">
      <c r="A126" s="7" t="s">
        <v>45</v>
      </c>
      <c r="B126" s="7" t="s">
        <v>467</v>
      </c>
      <c r="C126" s="7" t="s">
        <v>97</v>
      </c>
      <c r="D126" s="7" t="s">
        <v>97</v>
      </c>
      <c r="E126" s="7" t="s">
        <v>10</v>
      </c>
    </row>
    <row r="127" spans="1:5" ht="32" x14ac:dyDescent="0.2">
      <c r="A127" s="7" t="s">
        <v>45</v>
      </c>
      <c r="B127" s="7" t="s">
        <v>467</v>
      </c>
      <c r="C127" s="7" t="s">
        <v>474</v>
      </c>
      <c r="D127" s="7" t="s">
        <v>157</v>
      </c>
      <c r="E127" s="7" t="s">
        <v>10</v>
      </c>
    </row>
    <row r="128" spans="1:5" ht="16" x14ac:dyDescent="0.2">
      <c r="A128" s="7" t="s">
        <v>45</v>
      </c>
      <c r="B128" s="7" t="s">
        <v>475</v>
      </c>
      <c r="C128" s="7" t="s">
        <v>476</v>
      </c>
      <c r="D128" s="7" t="s">
        <v>471</v>
      </c>
      <c r="E128" s="7" t="s">
        <v>10</v>
      </c>
    </row>
    <row r="129" spans="1:5" ht="16" x14ac:dyDescent="0.2">
      <c r="A129" s="7" t="s">
        <v>45</v>
      </c>
      <c r="B129" s="7" t="s">
        <v>475</v>
      </c>
      <c r="C129" s="7" t="s">
        <v>477</v>
      </c>
      <c r="D129" s="7" t="s">
        <v>478</v>
      </c>
      <c r="E129" s="7" t="s">
        <v>10</v>
      </c>
    </row>
    <row r="130" spans="1:5" ht="16" x14ac:dyDescent="0.2">
      <c r="A130" s="7" t="s">
        <v>45</v>
      </c>
      <c r="B130" s="7" t="s">
        <v>475</v>
      </c>
      <c r="C130" s="7" t="s">
        <v>479</v>
      </c>
      <c r="D130" s="7" t="s">
        <v>480</v>
      </c>
      <c r="E130" s="7" t="s">
        <v>10</v>
      </c>
    </row>
    <row r="131" spans="1:5" ht="16" x14ac:dyDescent="0.2">
      <c r="A131" s="7" t="s">
        <v>45</v>
      </c>
      <c r="B131" s="7" t="s">
        <v>475</v>
      </c>
      <c r="C131" s="7" t="s">
        <v>97</v>
      </c>
      <c r="D131" s="7" t="s">
        <v>97</v>
      </c>
      <c r="E131" s="7" t="s">
        <v>10</v>
      </c>
    </row>
    <row r="132" spans="1:5" ht="16" x14ac:dyDescent="0.2">
      <c r="A132" s="7" t="s">
        <v>45</v>
      </c>
      <c r="B132" s="7" t="s">
        <v>475</v>
      </c>
      <c r="C132" s="7" t="s">
        <v>481</v>
      </c>
      <c r="D132" s="7" t="s">
        <v>94</v>
      </c>
      <c r="E132" s="7" t="s">
        <v>10</v>
      </c>
    </row>
    <row r="133" spans="1:5" ht="16" x14ac:dyDescent="0.2">
      <c r="A133" s="7" t="s">
        <v>45</v>
      </c>
      <c r="B133" s="7" t="s">
        <v>475</v>
      </c>
      <c r="C133" s="7" t="s">
        <v>482</v>
      </c>
      <c r="D133" s="7" t="s">
        <v>483</v>
      </c>
      <c r="E133" s="7" t="s">
        <v>10</v>
      </c>
    </row>
    <row r="134" spans="1:5" ht="32" x14ac:dyDescent="0.2">
      <c r="A134" s="7" t="s">
        <v>45</v>
      </c>
      <c r="B134" s="7" t="s">
        <v>475</v>
      </c>
      <c r="C134" s="7" t="s">
        <v>484</v>
      </c>
      <c r="D134" s="7" t="s">
        <v>485</v>
      </c>
      <c r="E134" s="7" t="s">
        <v>10</v>
      </c>
    </row>
    <row r="135" spans="1:5" ht="16" x14ac:dyDescent="0.2">
      <c r="A135" s="7" t="s">
        <v>45</v>
      </c>
      <c r="B135" s="7" t="s">
        <v>475</v>
      </c>
      <c r="C135" s="7" t="s">
        <v>486</v>
      </c>
      <c r="D135" s="7" t="s">
        <v>487</v>
      </c>
      <c r="E135" s="7" t="s">
        <v>10</v>
      </c>
    </row>
    <row r="136" spans="1:5" ht="32" x14ac:dyDescent="0.2">
      <c r="A136" s="7" t="s">
        <v>45</v>
      </c>
      <c r="B136" s="7" t="s">
        <v>475</v>
      </c>
      <c r="C136" s="7" t="s">
        <v>488</v>
      </c>
      <c r="D136" s="7" t="s">
        <v>489</v>
      </c>
      <c r="E136" s="7" t="s">
        <v>10</v>
      </c>
    </row>
    <row r="137" spans="1:5" ht="16" x14ac:dyDescent="0.2">
      <c r="A137" s="7" t="s">
        <v>45</v>
      </c>
      <c r="B137" s="7" t="s">
        <v>475</v>
      </c>
      <c r="C137" s="7" t="s">
        <v>490</v>
      </c>
      <c r="D137" s="7" t="s">
        <v>490</v>
      </c>
      <c r="E137" s="7" t="s">
        <v>10</v>
      </c>
    </row>
    <row r="138" spans="1:5" ht="16" x14ac:dyDescent="0.2">
      <c r="A138" s="7" t="s">
        <v>45</v>
      </c>
      <c r="B138" s="7" t="s">
        <v>475</v>
      </c>
      <c r="C138" s="7" t="s">
        <v>491</v>
      </c>
      <c r="D138" s="7" t="s">
        <v>105</v>
      </c>
      <c r="E138" s="7" t="s">
        <v>10</v>
      </c>
    </row>
    <row r="139" spans="1:5" ht="16" x14ac:dyDescent="0.2">
      <c r="A139" s="7" t="s">
        <v>45</v>
      </c>
      <c r="B139" s="7" t="s">
        <v>475</v>
      </c>
      <c r="C139" s="7" t="s">
        <v>492</v>
      </c>
      <c r="D139" s="7" t="s">
        <v>493</v>
      </c>
      <c r="E139" s="7" t="s">
        <v>10</v>
      </c>
    </row>
    <row r="140" spans="1:5" ht="32" x14ac:dyDescent="0.2">
      <c r="A140" s="7" t="s">
        <v>45</v>
      </c>
      <c r="B140" s="7" t="s">
        <v>475</v>
      </c>
      <c r="C140" s="7" t="s">
        <v>494</v>
      </c>
      <c r="D140" s="7" t="s">
        <v>439</v>
      </c>
      <c r="E140" s="7" t="s">
        <v>10</v>
      </c>
    </row>
    <row r="141" spans="1:5" ht="32" x14ac:dyDescent="0.2">
      <c r="A141" s="7" t="s">
        <v>45</v>
      </c>
      <c r="B141" s="7" t="s">
        <v>475</v>
      </c>
      <c r="C141" s="7" t="s">
        <v>495</v>
      </c>
      <c r="D141" s="7" t="s">
        <v>496</v>
      </c>
      <c r="E141" s="7" t="s">
        <v>10</v>
      </c>
    </row>
    <row r="142" spans="1:5" ht="16" x14ac:dyDescent="0.2">
      <c r="A142" s="7" t="s">
        <v>45</v>
      </c>
      <c r="B142" s="7" t="s">
        <v>475</v>
      </c>
      <c r="C142" s="7" t="s">
        <v>497</v>
      </c>
      <c r="D142" s="7" t="s">
        <v>498</v>
      </c>
      <c r="E142" s="7" t="s">
        <v>10</v>
      </c>
    </row>
    <row r="143" spans="1:5" ht="16" x14ac:dyDescent="0.2">
      <c r="A143" s="7" t="s">
        <v>45</v>
      </c>
      <c r="B143" s="7" t="s">
        <v>475</v>
      </c>
      <c r="C143" s="7" t="s">
        <v>499</v>
      </c>
      <c r="D143" s="7" t="s">
        <v>500</v>
      </c>
      <c r="E143" s="7" t="s">
        <v>10</v>
      </c>
    </row>
    <row r="144" spans="1:5" ht="16" x14ac:dyDescent="0.2">
      <c r="A144" s="7" t="s">
        <v>45</v>
      </c>
      <c r="B144" s="7" t="s">
        <v>475</v>
      </c>
      <c r="C144" s="7" t="s">
        <v>501</v>
      </c>
      <c r="D144" s="7" t="s">
        <v>502</v>
      </c>
      <c r="E144" s="7" t="s">
        <v>10</v>
      </c>
    </row>
    <row r="145" spans="1:5" ht="16" x14ac:dyDescent="0.2">
      <c r="A145" s="7" t="s">
        <v>45</v>
      </c>
      <c r="B145" s="7" t="s">
        <v>505</v>
      </c>
      <c r="C145" s="7" t="s">
        <v>239</v>
      </c>
      <c r="D145" s="7" t="s">
        <v>239</v>
      </c>
      <c r="E145" s="7" t="s">
        <v>10</v>
      </c>
    </row>
    <row r="146" spans="1:5" ht="16" x14ac:dyDescent="0.2">
      <c r="A146" s="7" t="s">
        <v>45</v>
      </c>
      <c r="B146" s="7" t="s">
        <v>505</v>
      </c>
      <c r="C146" s="7" t="s">
        <v>350</v>
      </c>
      <c r="D146" s="7" t="s">
        <v>350</v>
      </c>
      <c r="E146" s="7" t="s">
        <v>10</v>
      </c>
    </row>
    <row r="147" spans="1:5" ht="16" x14ac:dyDescent="0.2">
      <c r="A147" s="7" t="s">
        <v>45</v>
      </c>
      <c r="B147" s="7" t="s">
        <v>505</v>
      </c>
      <c r="C147" s="7" t="s">
        <v>506</v>
      </c>
      <c r="D147" s="7" t="s">
        <v>506</v>
      </c>
      <c r="E147" s="7" t="s">
        <v>10</v>
      </c>
    </row>
    <row r="148" spans="1:5" ht="16" x14ac:dyDescent="0.2">
      <c r="A148" s="7" t="s">
        <v>45</v>
      </c>
      <c r="B148" s="7" t="s">
        <v>505</v>
      </c>
      <c r="C148" s="7" t="s">
        <v>507</v>
      </c>
      <c r="D148" s="7" t="s">
        <v>507</v>
      </c>
      <c r="E148" s="7" t="s">
        <v>10</v>
      </c>
    </row>
    <row r="149" spans="1:5" ht="16" x14ac:dyDescent="0.2">
      <c r="A149" s="7" t="s">
        <v>45</v>
      </c>
      <c r="B149" s="7" t="s">
        <v>505</v>
      </c>
      <c r="C149" s="7" t="s">
        <v>508</v>
      </c>
      <c r="D149" s="7" t="s">
        <v>508</v>
      </c>
      <c r="E149" s="7" t="s">
        <v>10</v>
      </c>
    </row>
    <row r="150" spans="1:5" ht="16" x14ac:dyDescent="0.2">
      <c r="A150" s="7" t="s">
        <v>45</v>
      </c>
      <c r="B150" s="7" t="s">
        <v>505</v>
      </c>
      <c r="C150" s="7" t="s">
        <v>97</v>
      </c>
      <c r="D150" s="7" t="s">
        <v>97</v>
      </c>
      <c r="E150" s="7" t="s">
        <v>10</v>
      </c>
    </row>
    <row r="151" spans="1:5" ht="32" x14ac:dyDescent="0.2">
      <c r="A151" s="7" t="s">
        <v>45</v>
      </c>
      <c r="B151" s="7" t="s">
        <v>505</v>
      </c>
      <c r="C151" s="7" t="s">
        <v>485</v>
      </c>
      <c r="D151" s="7" t="s">
        <v>485</v>
      </c>
      <c r="E151" s="7" t="s">
        <v>10</v>
      </c>
    </row>
    <row r="152" spans="1:5" ht="16" x14ac:dyDescent="0.2">
      <c r="A152" s="7" t="s">
        <v>45</v>
      </c>
      <c r="B152" s="7" t="s">
        <v>505</v>
      </c>
      <c r="C152" s="7" t="s">
        <v>493</v>
      </c>
      <c r="D152" s="7" t="s">
        <v>493</v>
      </c>
      <c r="E152" s="7" t="s">
        <v>10</v>
      </c>
    </row>
    <row r="153" spans="1:5" ht="16" x14ac:dyDescent="0.2">
      <c r="A153" s="7" t="s">
        <v>45</v>
      </c>
      <c r="B153" s="7" t="s">
        <v>505</v>
      </c>
      <c r="C153" s="7" t="s">
        <v>324</v>
      </c>
      <c r="D153" s="7" t="s">
        <v>324</v>
      </c>
      <c r="E153" s="7" t="s">
        <v>10</v>
      </c>
    </row>
    <row r="154" spans="1:5" ht="16" x14ac:dyDescent="0.2">
      <c r="A154" s="7" t="s">
        <v>45</v>
      </c>
      <c r="B154" s="7" t="s">
        <v>505</v>
      </c>
      <c r="C154" s="7" t="s">
        <v>498</v>
      </c>
      <c r="D154" s="7" t="s">
        <v>498</v>
      </c>
      <c r="E154" s="7" t="s">
        <v>10</v>
      </c>
    </row>
    <row r="155" spans="1:5" ht="16" x14ac:dyDescent="0.2">
      <c r="A155" s="7" t="s">
        <v>45</v>
      </c>
      <c r="B155" s="7" t="s">
        <v>505</v>
      </c>
      <c r="C155" s="7" t="s">
        <v>105</v>
      </c>
      <c r="D155" s="7" t="s">
        <v>105</v>
      </c>
      <c r="E155" s="7" t="s">
        <v>10</v>
      </c>
    </row>
    <row r="156" spans="1:5" ht="16" x14ac:dyDescent="0.2">
      <c r="A156" s="7" t="s">
        <v>45</v>
      </c>
      <c r="B156" s="7" t="s">
        <v>505</v>
      </c>
      <c r="C156" s="7" t="s">
        <v>239</v>
      </c>
      <c r="D156" s="7" t="s">
        <v>239</v>
      </c>
      <c r="E156" s="7" t="s">
        <v>10</v>
      </c>
    </row>
    <row r="157" spans="1:5" ht="16" x14ac:dyDescent="0.2">
      <c r="A157" s="7" t="s">
        <v>45</v>
      </c>
      <c r="B157" s="7" t="s">
        <v>505</v>
      </c>
      <c r="C157" s="7" t="s">
        <v>509</v>
      </c>
      <c r="D157" s="7" t="s">
        <v>510</v>
      </c>
      <c r="E157" s="7" t="s">
        <v>10</v>
      </c>
    </row>
    <row r="158" spans="1:5" ht="16" x14ac:dyDescent="0.2">
      <c r="A158" s="7" t="s">
        <v>45</v>
      </c>
      <c r="B158" s="7" t="s">
        <v>505</v>
      </c>
      <c r="C158" s="7" t="s">
        <v>469</v>
      </c>
      <c r="D158" s="7" t="s">
        <v>469</v>
      </c>
      <c r="E158" s="7" t="s">
        <v>10</v>
      </c>
    </row>
    <row r="159" spans="1:5" ht="16" x14ac:dyDescent="0.2">
      <c r="A159" s="7" t="s">
        <v>45</v>
      </c>
      <c r="B159" s="7" t="s">
        <v>505</v>
      </c>
      <c r="C159" s="7" t="s">
        <v>508</v>
      </c>
      <c r="D159" s="7" t="s">
        <v>508</v>
      </c>
      <c r="E159" s="7" t="s">
        <v>10</v>
      </c>
    </row>
    <row r="160" spans="1:5" ht="16" x14ac:dyDescent="0.2">
      <c r="A160" s="7" t="s">
        <v>45</v>
      </c>
      <c r="B160" s="7" t="s">
        <v>505</v>
      </c>
      <c r="C160" s="7" t="s">
        <v>56</v>
      </c>
      <c r="D160" s="7" t="s">
        <v>56</v>
      </c>
      <c r="E160" s="7" t="s">
        <v>10</v>
      </c>
    </row>
    <row r="161" spans="1:5" ht="32" x14ac:dyDescent="0.2">
      <c r="A161" s="7" t="s">
        <v>45</v>
      </c>
      <c r="B161" s="7" t="s">
        <v>505</v>
      </c>
      <c r="C161" s="7" t="s">
        <v>485</v>
      </c>
      <c r="D161" s="7" t="s">
        <v>485</v>
      </c>
      <c r="E161" s="7" t="s">
        <v>10</v>
      </c>
    </row>
    <row r="162" spans="1:5" ht="16" x14ac:dyDescent="0.2">
      <c r="A162" s="7" t="s">
        <v>45</v>
      </c>
      <c r="B162" s="7" t="s">
        <v>505</v>
      </c>
      <c r="C162" s="7" t="s">
        <v>493</v>
      </c>
      <c r="D162" s="7" t="s">
        <v>493</v>
      </c>
      <c r="E162" s="7" t="s">
        <v>10</v>
      </c>
    </row>
    <row r="163" spans="1:5" ht="16" x14ac:dyDescent="0.2">
      <c r="A163" s="7" t="s">
        <v>45</v>
      </c>
      <c r="B163" s="7" t="s">
        <v>505</v>
      </c>
      <c r="C163" s="7" t="s">
        <v>324</v>
      </c>
      <c r="D163" s="7" t="s">
        <v>324</v>
      </c>
      <c r="E163" s="7" t="s">
        <v>10</v>
      </c>
    </row>
    <row r="164" spans="1:5" ht="16" x14ac:dyDescent="0.2">
      <c r="A164" s="7" t="s">
        <v>45</v>
      </c>
      <c r="B164" s="7" t="s">
        <v>505</v>
      </c>
      <c r="C164" s="7" t="s">
        <v>460</v>
      </c>
      <c r="D164" s="7" t="s">
        <v>460</v>
      </c>
      <c r="E164" s="7" t="s">
        <v>10</v>
      </c>
    </row>
    <row r="165" spans="1:5" ht="16" x14ac:dyDescent="0.2">
      <c r="A165" s="7" t="s">
        <v>45</v>
      </c>
      <c r="B165" s="7" t="s">
        <v>505</v>
      </c>
      <c r="C165" s="7" t="s">
        <v>471</v>
      </c>
      <c r="D165" s="7" t="s">
        <v>471</v>
      </c>
      <c r="E165" s="7" t="s">
        <v>10</v>
      </c>
    </row>
    <row r="166" spans="1:5" ht="16" x14ac:dyDescent="0.2">
      <c r="A166" s="7" t="s">
        <v>45</v>
      </c>
      <c r="B166" s="7" t="s">
        <v>505</v>
      </c>
      <c r="C166" s="7" t="s">
        <v>511</v>
      </c>
      <c r="D166" s="7" t="s">
        <v>511</v>
      </c>
      <c r="E166" s="7" t="s">
        <v>10</v>
      </c>
    </row>
    <row r="167" spans="1:5" ht="16" x14ac:dyDescent="0.2">
      <c r="A167" s="7" t="s">
        <v>45</v>
      </c>
      <c r="B167" s="7" t="s">
        <v>505</v>
      </c>
      <c r="C167" s="7" t="s">
        <v>498</v>
      </c>
      <c r="D167" s="7" t="s">
        <v>498</v>
      </c>
      <c r="E167" s="7" t="s">
        <v>10</v>
      </c>
    </row>
    <row r="168" spans="1:5" ht="16" x14ac:dyDescent="0.2">
      <c r="A168" s="7" t="s">
        <v>45</v>
      </c>
      <c r="B168" s="7" t="s">
        <v>505</v>
      </c>
      <c r="C168" s="7" t="s">
        <v>105</v>
      </c>
      <c r="D168" s="7" t="s">
        <v>105</v>
      </c>
      <c r="E168" s="7" t="s">
        <v>10</v>
      </c>
    </row>
    <row r="169" spans="1:5" ht="16" x14ac:dyDescent="0.2">
      <c r="A169" s="7" t="s">
        <v>45</v>
      </c>
      <c r="B169" s="7" t="s">
        <v>505</v>
      </c>
      <c r="C169" s="7" t="s">
        <v>512</v>
      </c>
      <c r="D169" s="7" t="s">
        <v>512</v>
      </c>
      <c r="E169" s="7" t="s">
        <v>10</v>
      </c>
    </row>
    <row r="170" spans="1:5" ht="16" x14ac:dyDescent="0.2">
      <c r="A170" s="7" t="s">
        <v>45</v>
      </c>
      <c r="B170" s="7" t="s">
        <v>505</v>
      </c>
      <c r="C170" s="7" t="s">
        <v>94</v>
      </c>
      <c r="D170" s="7" t="s">
        <v>94</v>
      </c>
      <c r="E170" s="7" t="s">
        <v>10</v>
      </c>
    </row>
    <row r="171" spans="1:5" ht="16" x14ac:dyDescent="0.2">
      <c r="A171" s="7" t="s">
        <v>45</v>
      </c>
      <c r="B171" s="7" t="s">
        <v>505</v>
      </c>
      <c r="C171" s="7" t="s">
        <v>86</v>
      </c>
      <c r="D171" s="7" t="s">
        <v>86</v>
      </c>
      <c r="E171" s="7" t="s">
        <v>10</v>
      </c>
    </row>
    <row r="172" spans="1:5" ht="16" x14ac:dyDescent="0.2">
      <c r="A172" s="7" t="s">
        <v>45</v>
      </c>
      <c r="B172" s="7" t="s">
        <v>505</v>
      </c>
      <c r="C172" s="7" t="s">
        <v>469</v>
      </c>
      <c r="D172" s="7" t="s">
        <v>469</v>
      </c>
      <c r="E172" s="7" t="s">
        <v>10</v>
      </c>
    </row>
    <row r="173" spans="1:5" ht="16" x14ac:dyDescent="0.2">
      <c r="A173" s="7" t="s">
        <v>45</v>
      </c>
      <c r="B173" s="7" t="s">
        <v>505</v>
      </c>
      <c r="C173" s="7" t="s">
        <v>507</v>
      </c>
      <c r="D173" s="7" t="s">
        <v>507</v>
      </c>
      <c r="E173" s="7" t="s">
        <v>10</v>
      </c>
    </row>
    <row r="174" spans="1:5" ht="16" x14ac:dyDescent="0.2">
      <c r="A174" s="7" t="s">
        <v>45</v>
      </c>
      <c r="B174" s="7" t="s">
        <v>505</v>
      </c>
      <c r="C174" s="7" t="s">
        <v>508</v>
      </c>
      <c r="D174" s="7" t="s">
        <v>508</v>
      </c>
      <c r="E174" s="7" t="s">
        <v>10</v>
      </c>
    </row>
    <row r="175" spans="1:5" ht="16" x14ac:dyDescent="0.2">
      <c r="A175" s="7" t="s">
        <v>45</v>
      </c>
      <c r="B175" s="7" t="s">
        <v>505</v>
      </c>
      <c r="C175" s="7" t="s">
        <v>56</v>
      </c>
      <c r="D175" s="7" t="s">
        <v>56</v>
      </c>
      <c r="E175" s="7" t="s">
        <v>10</v>
      </c>
    </row>
    <row r="176" spans="1:5" ht="16" x14ac:dyDescent="0.2">
      <c r="A176" s="7" t="s">
        <v>45</v>
      </c>
      <c r="B176" s="7" t="s">
        <v>505</v>
      </c>
      <c r="C176" s="7" t="s">
        <v>493</v>
      </c>
      <c r="D176" s="7" t="s">
        <v>493</v>
      </c>
      <c r="E176" s="7" t="s">
        <v>10</v>
      </c>
    </row>
    <row r="177" spans="1:5" ht="16" x14ac:dyDescent="0.2">
      <c r="A177" s="7" t="s">
        <v>45</v>
      </c>
      <c r="B177" s="7" t="s">
        <v>505</v>
      </c>
      <c r="C177" s="7" t="s">
        <v>324</v>
      </c>
      <c r="D177" s="7" t="s">
        <v>324</v>
      </c>
      <c r="E177" s="7" t="s">
        <v>10</v>
      </c>
    </row>
    <row r="178" spans="1:5" ht="16" x14ac:dyDescent="0.2">
      <c r="A178" s="7" t="s">
        <v>45</v>
      </c>
      <c r="B178" s="7" t="s">
        <v>505</v>
      </c>
      <c r="C178" s="7" t="s">
        <v>460</v>
      </c>
      <c r="D178" s="7" t="s">
        <v>460</v>
      </c>
      <c r="E178" s="7" t="s">
        <v>10</v>
      </c>
    </row>
    <row r="179" spans="1:5" ht="16" x14ac:dyDescent="0.2">
      <c r="A179" s="7" t="s">
        <v>45</v>
      </c>
      <c r="B179" s="7" t="s">
        <v>505</v>
      </c>
      <c r="C179" s="7" t="s">
        <v>471</v>
      </c>
      <c r="D179" s="7" t="s">
        <v>471</v>
      </c>
      <c r="E179" s="7" t="s">
        <v>10</v>
      </c>
    </row>
    <row r="180" spans="1:5" ht="16" x14ac:dyDescent="0.2">
      <c r="A180" s="7" t="s">
        <v>45</v>
      </c>
      <c r="B180" s="7" t="s">
        <v>505</v>
      </c>
      <c r="C180" s="7" t="s">
        <v>513</v>
      </c>
      <c r="D180" s="7" t="s">
        <v>513</v>
      </c>
      <c r="E180" s="7" t="s">
        <v>10</v>
      </c>
    </row>
    <row r="181" spans="1:5" ht="16" x14ac:dyDescent="0.2">
      <c r="A181" s="7" t="s">
        <v>45</v>
      </c>
      <c r="B181" s="7" t="s">
        <v>505</v>
      </c>
      <c r="C181" s="7" t="s">
        <v>503</v>
      </c>
      <c r="D181" s="7" t="s">
        <v>503</v>
      </c>
      <c r="E181" s="7" t="s">
        <v>10</v>
      </c>
    </row>
    <row r="182" spans="1:5" ht="16" x14ac:dyDescent="0.2">
      <c r="A182" s="7" t="s">
        <v>45</v>
      </c>
      <c r="B182" s="7" t="s">
        <v>505</v>
      </c>
      <c r="C182" s="7" t="s">
        <v>490</v>
      </c>
      <c r="D182" s="7" t="s">
        <v>490</v>
      </c>
      <c r="E182" s="7" t="s">
        <v>10</v>
      </c>
    </row>
    <row r="183" spans="1:5" ht="16" x14ac:dyDescent="0.2">
      <c r="A183" s="7" t="s">
        <v>45</v>
      </c>
      <c r="B183" s="7" t="s">
        <v>505</v>
      </c>
      <c r="C183" s="7" t="s">
        <v>514</v>
      </c>
      <c r="D183" s="7" t="s">
        <v>514</v>
      </c>
      <c r="E183" s="7" t="s">
        <v>10</v>
      </c>
    </row>
    <row r="184" spans="1:5" ht="16" x14ac:dyDescent="0.2">
      <c r="A184" s="7" t="s">
        <v>45</v>
      </c>
      <c r="B184" s="7" t="s">
        <v>505</v>
      </c>
      <c r="C184" s="7" t="s">
        <v>504</v>
      </c>
      <c r="D184" s="7" t="s">
        <v>504</v>
      </c>
      <c r="E184" s="7" t="s">
        <v>10</v>
      </c>
    </row>
    <row r="185" spans="1:5" ht="16" x14ac:dyDescent="0.2">
      <c r="A185" s="7" t="s">
        <v>45</v>
      </c>
      <c r="B185" s="7" t="s">
        <v>505</v>
      </c>
      <c r="C185" s="7" t="s">
        <v>515</v>
      </c>
      <c r="D185" s="7" t="s">
        <v>515</v>
      </c>
      <c r="E185" s="7" t="s">
        <v>10</v>
      </c>
    </row>
    <row r="186" spans="1:5" ht="16" x14ac:dyDescent="0.2">
      <c r="A186" s="7" t="s">
        <v>45</v>
      </c>
      <c r="B186" s="7" t="s">
        <v>505</v>
      </c>
      <c r="C186" s="7" t="s">
        <v>516</v>
      </c>
      <c r="D186" s="7" t="s">
        <v>516</v>
      </c>
      <c r="E186" s="7" t="s">
        <v>10</v>
      </c>
    </row>
    <row r="187" spans="1:5" ht="16" x14ac:dyDescent="0.2">
      <c r="A187" s="7" t="s">
        <v>45</v>
      </c>
      <c r="B187" s="7" t="s">
        <v>505</v>
      </c>
      <c r="C187" s="7" t="s">
        <v>502</v>
      </c>
      <c r="D187" s="7" t="s">
        <v>502</v>
      </c>
      <c r="E187" s="7" t="s">
        <v>10</v>
      </c>
    </row>
    <row r="188" spans="1:5" ht="16" x14ac:dyDescent="0.2">
      <c r="A188" s="7" t="s">
        <v>45</v>
      </c>
      <c r="B188" s="7" t="s">
        <v>505</v>
      </c>
      <c r="C188" s="7" t="s">
        <v>368</v>
      </c>
      <c r="D188" s="7" t="s">
        <v>368</v>
      </c>
      <c r="E188" s="7" t="s">
        <v>10</v>
      </c>
    </row>
    <row r="189" spans="1:5" ht="16" x14ac:dyDescent="0.2">
      <c r="A189" s="7" t="s">
        <v>45</v>
      </c>
      <c r="B189" s="7" t="s">
        <v>505</v>
      </c>
      <c r="C189" s="7" t="s">
        <v>239</v>
      </c>
      <c r="D189" s="7" t="s">
        <v>239</v>
      </c>
      <c r="E189" s="7" t="s">
        <v>10</v>
      </c>
    </row>
    <row r="190" spans="1:5" ht="32" x14ac:dyDescent="0.2">
      <c r="A190" s="7" t="s">
        <v>45</v>
      </c>
      <c r="B190" s="7" t="s">
        <v>505</v>
      </c>
      <c r="C190" s="7" t="s">
        <v>517</v>
      </c>
      <c r="D190" s="7" t="s">
        <v>518</v>
      </c>
      <c r="E190" s="7" t="s">
        <v>10</v>
      </c>
    </row>
    <row r="191" spans="1:5" ht="16" x14ac:dyDescent="0.2">
      <c r="A191" s="7" t="s">
        <v>45</v>
      </c>
      <c r="B191" s="7" t="s">
        <v>505</v>
      </c>
      <c r="C191" s="7" t="s">
        <v>519</v>
      </c>
      <c r="D191" s="7" t="s">
        <v>518</v>
      </c>
      <c r="E191" s="7" t="s">
        <v>10</v>
      </c>
    </row>
    <row r="192" spans="1:5" ht="32" x14ac:dyDescent="0.2">
      <c r="A192" s="7" t="s">
        <v>45</v>
      </c>
      <c r="B192" s="7" t="s">
        <v>505</v>
      </c>
      <c r="C192" s="7" t="s">
        <v>520</v>
      </c>
      <c r="D192" s="7" t="s">
        <v>521</v>
      </c>
      <c r="E192" s="7" t="s">
        <v>10</v>
      </c>
    </row>
    <row r="193" spans="1:5" ht="16" x14ac:dyDescent="0.2">
      <c r="A193" s="7" t="s">
        <v>45</v>
      </c>
      <c r="B193" s="7" t="s">
        <v>505</v>
      </c>
      <c r="C193" s="7" t="s">
        <v>522</v>
      </c>
      <c r="D193" s="7" t="s">
        <v>518</v>
      </c>
      <c r="E193" s="7" t="s">
        <v>10</v>
      </c>
    </row>
    <row r="194" spans="1:5" ht="16" x14ac:dyDescent="0.2">
      <c r="A194" s="7" t="s">
        <v>45</v>
      </c>
      <c r="B194" s="7" t="s">
        <v>505</v>
      </c>
      <c r="C194" s="7" t="s">
        <v>523</v>
      </c>
      <c r="D194" s="7" t="s">
        <v>523</v>
      </c>
      <c r="E194" s="7" t="s">
        <v>10</v>
      </c>
    </row>
    <row r="195" spans="1:5" ht="16" x14ac:dyDescent="0.2">
      <c r="A195" s="7" t="s">
        <v>45</v>
      </c>
      <c r="B195" s="7" t="s">
        <v>505</v>
      </c>
      <c r="C195" s="7" t="s">
        <v>508</v>
      </c>
      <c r="D195" s="7" t="s">
        <v>508</v>
      </c>
      <c r="E195" s="7" t="s">
        <v>10</v>
      </c>
    </row>
    <row r="196" spans="1:5" ht="16" x14ac:dyDescent="0.2">
      <c r="A196" s="7" t="s">
        <v>45</v>
      </c>
      <c r="B196" s="7" t="s">
        <v>505</v>
      </c>
      <c r="C196" s="7" t="s">
        <v>493</v>
      </c>
      <c r="D196" s="7" t="s">
        <v>493</v>
      </c>
      <c r="E196" s="7" t="s">
        <v>10</v>
      </c>
    </row>
    <row r="197" spans="1:5" ht="16" x14ac:dyDescent="0.2">
      <c r="A197" s="7" t="s">
        <v>45</v>
      </c>
      <c r="B197" s="7" t="s">
        <v>505</v>
      </c>
      <c r="C197" s="7" t="s">
        <v>471</v>
      </c>
      <c r="D197" s="7" t="s">
        <v>471</v>
      </c>
      <c r="E197" s="7" t="s">
        <v>10</v>
      </c>
    </row>
    <row r="198" spans="1:5" ht="16" x14ac:dyDescent="0.2">
      <c r="A198" s="7" t="s">
        <v>45</v>
      </c>
      <c r="B198" s="7" t="s">
        <v>505</v>
      </c>
      <c r="C198" s="7" t="s">
        <v>512</v>
      </c>
      <c r="D198" s="7" t="s">
        <v>512</v>
      </c>
      <c r="E198" s="7" t="s">
        <v>10</v>
      </c>
    </row>
    <row r="199" spans="1:5" ht="32" x14ac:dyDescent="0.2">
      <c r="A199" s="7" t="s">
        <v>45</v>
      </c>
      <c r="B199" s="7" t="s">
        <v>524</v>
      </c>
      <c r="C199" s="7" t="s">
        <v>525</v>
      </c>
      <c r="D199" s="7" t="s">
        <v>526</v>
      </c>
      <c r="E199" s="7" t="s">
        <v>10</v>
      </c>
    </row>
    <row r="200" spans="1:5" ht="32" x14ac:dyDescent="0.2">
      <c r="A200" s="7" t="s">
        <v>45</v>
      </c>
      <c r="B200" s="7" t="s">
        <v>524</v>
      </c>
      <c r="C200" s="7" t="s">
        <v>525</v>
      </c>
      <c r="D200" s="7" t="s">
        <v>511</v>
      </c>
      <c r="E200" s="7" t="s">
        <v>10</v>
      </c>
    </row>
    <row r="201" spans="1:5" ht="32" x14ac:dyDescent="0.2">
      <c r="A201" s="7" t="s">
        <v>45</v>
      </c>
      <c r="B201" s="7" t="s">
        <v>524</v>
      </c>
      <c r="C201" s="7" t="s">
        <v>525</v>
      </c>
      <c r="D201" s="7" t="s">
        <v>518</v>
      </c>
      <c r="E201" s="7" t="s">
        <v>10</v>
      </c>
    </row>
    <row r="202" spans="1:5" ht="16" x14ac:dyDescent="0.2">
      <c r="A202" s="7" t="s">
        <v>45</v>
      </c>
      <c r="B202" s="7" t="s">
        <v>505</v>
      </c>
      <c r="C202" s="7" t="s">
        <v>469</v>
      </c>
      <c r="D202" s="7" t="s">
        <v>469</v>
      </c>
      <c r="E202" s="7" t="s">
        <v>10</v>
      </c>
    </row>
    <row r="203" spans="1:5" ht="16" x14ac:dyDescent="0.2">
      <c r="A203" s="7" t="s">
        <v>45</v>
      </c>
      <c r="B203" s="7" t="s">
        <v>505</v>
      </c>
      <c r="C203" s="7" t="s">
        <v>508</v>
      </c>
      <c r="D203" s="7" t="s">
        <v>508</v>
      </c>
      <c r="E203" s="7" t="s">
        <v>10</v>
      </c>
    </row>
    <row r="204" spans="1:5" ht="16" x14ac:dyDescent="0.2">
      <c r="A204" s="7" t="s">
        <v>45</v>
      </c>
      <c r="B204" s="7" t="s">
        <v>505</v>
      </c>
      <c r="C204" s="7" t="s">
        <v>56</v>
      </c>
      <c r="D204" s="7" t="s">
        <v>56</v>
      </c>
      <c r="E204" s="7" t="s">
        <v>10</v>
      </c>
    </row>
    <row r="205" spans="1:5" ht="16" x14ac:dyDescent="0.2">
      <c r="A205" s="7" t="s">
        <v>45</v>
      </c>
      <c r="B205" s="7" t="s">
        <v>505</v>
      </c>
      <c r="C205" s="7" t="s">
        <v>493</v>
      </c>
      <c r="D205" s="7" t="s">
        <v>493</v>
      </c>
      <c r="E205" s="7" t="s">
        <v>10</v>
      </c>
    </row>
    <row r="206" spans="1:5" ht="16" x14ac:dyDescent="0.2">
      <c r="A206" s="7" t="s">
        <v>45</v>
      </c>
      <c r="B206" s="7" t="s">
        <v>505</v>
      </c>
      <c r="C206" s="7" t="s">
        <v>324</v>
      </c>
      <c r="D206" s="7" t="s">
        <v>324</v>
      </c>
      <c r="E206" s="7" t="s">
        <v>10</v>
      </c>
    </row>
    <row r="207" spans="1:5" ht="16" x14ac:dyDescent="0.2">
      <c r="A207" s="7" t="s">
        <v>45</v>
      </c>
      <c r="B207" s="7" t="s">
        <v>505</v>
      </c>
      <c r="C207" s="7" t="s">
        <v>460</v>
      </c>
      <c r="D207" s="7" t="s">
        <v>460</v>
      </c>
      <c r="E207" s="7" t="s">
        <v>10</v>
      </c>
    </row>
    <row r="208" spans="1:5" ht="16" x14ac:dyDescent="0.2">
      <c r="A208" s="7" t="s">
        <v>45</v>
      </c>
      <c r="B208" s="7" t="s">
        <v>505</v>
      </c>
      <c r="C208" s="7" t="s">
        <v>471</v>
      </c>
      <c r="D208" s="7" t="s">
        <v>471</v>
      </c>
      <c r="E208" s="7" t="s">
        <v>10</v>
      </c>
    </row>
    <row r="209" spans="1:5" ht="16" x14ac:dyDescent="0.2">
      <c r="A209" s="7" t="s">
        <v>45</v>
      </c>
      <c r="B209" s="7" t="s">
        <v>505</v>
      </c>
      <c r="C209" s="7" t="s">
        <v>511</v>
      </c>
      <c r="D209" s="7" t="s">
        <v>511</v>
      </c>
      <c r="E209" s="7" t="s">
        <v>10</v>
      </c>
    </row>
    <row r="210" spans="1:5" ht="16" x14ac:dyDescent="0.2">
      <c r="A210" s="7" t="s">
        <v>45</v>
      </c>
      <c r="B210" s="7" t="s">
        <v>505</v>
      </c>
      <c r="C210" s="7" t="s">
        <v>512</v>
      </c>
      <c r="D210" s="7" t="s">
        <v>512</v>
      </c>
      <c r="E210" s="7" t="s">
        <v>10</v>
      </c>
    </row>
    <row r="211" spans="1:5" ht="16" x14ac:dyDescent="0.2">
      <c r="A211" s="7" t="s">
        <v>45</v>
      </c>
      <c r="B211" s="7" t="s">
        <v>505</v>
      </c>
      <c r="C211" s="7" t="s">
        <v>94</v>
      </c>
      <c r="D211" s="7" t="s">
        <v>94</v>
      </c>
      <c r="E211" s="7" t="s">
        <v>10</v>
      </c>
    </row>
    <row r="212" spans="1:5" ht="32" x14ac:dyDescent="0.2">
      <c r="A212" s="7" t="s">
        <v>45</v>
      </c>
      <c r="B212" s="7" t="s">
        <v>505</v>
      </c>
      <c r="C212" s="7" t="s">
        <v>485</v>
      </c>
      <c r="D212" s="7" t="s">
        <v>485</v>
      </c>
      <c r="E212" s="7" t="s">
        <v>10</v>
      </c>
    </row>
    <row r="213" spans="1:5" ht="16" x14ac:dyDescent="0.2">
      <c r="A213" s="7" t="s">
        <v>45</v>
      </c>
      <c r="B213" s="7" t="s">
        <v>505</v>
      </c>
      <c r="C213" s="7" t="s">
        <v>498</v>
      </c>
      <c r="D213" s="7" t="s">
        <v>498</v>
      </c>
      <c r="E213" s="7" t="s">
        <v>10</v>
      </c>
    </row>
    <row r="214" spans="1:5" ht="16" x14ac:dyDescent="0.2">
      <c r="A214" s="7" t="s">
        <v>45</v>
      </c>
      <c r="B214" s="7" t="s">
        <v>505</v>
      </c>
      <c r="C214" s="7" t="s">
        <v>105</v>
      </c>
      <c r="D214" s="7" t="s">
        <v>105</v>
      </c>
      <c r="E214" s="7" t="s">
        <v>10</v>
      </c>
    </row>
    <row r="215" spans="1:5" ht="16" x14ac:dyDescent="0.2">
      <c r="A215" s="7" t="s">
        <v>45</v>
      </c>
      <c r="B215" s="7" t="s">
        <v>505</v>
      </c>
      <c r="C215" s="7" t="s">
        <v>86</v>
      </c>
      <c r="D215" s="7" t="s">
        <v>86</v>
      </c>
      <c r="E215" s="7" t="s">
        <v>10</v>
      </c>
    </row>
    <row r="216" spans="1:5" ht="16" x14ac:dyDescent="0.2">
      <c r="A216" s="7" t="s">
        <v>45</v>
      </c>
      <c r="B216" s="7" t="s">
        <v>505</v>
      </c>
      <c r="C216" s="7" t="s">
        <v>469</v>
      </c>
      <c r="D216" s="7" t="s">
        <v>469</v>
      </c>
      <c r="E216" s="7" t="s">
        <v>10</v>
      </c>
    </row>
    <row r="217" spans="1:5" ht="16" x14ac:dyDescent="0.2">
      <c r="A217" s="7" t="s">
        <v>45</v>
      </c>
      <c r="B217" s="7" t="s">
        <v>505</v>
      </c>
      <c r="C217" s="7" t="s">
        <v>508</v>
      </c>
      <c r="D217" s="7" t="s">
        <v>508</v>
      </c>
      <c r="E217" s="7" t="s">
        <v>10</v>
      </c>
    </row>
    <row r="218" spans="1:5" ht="16" x14ac:dyDescent="0.2">
      <c r="A218" s="7" t="s">
        <v>45</v>
      </c>
      <c r="B218" s="7" t="s">
        <v>505</v>
      </c>
      <c r="C218" s="7" t="s">
        <v>97</v>
      </c>
      <c r="D218" s="7" t="s">
        <v>97</v>
      </c>
      <c r="E218" s="7" t="s">
        <v>10</v>
      </c>
    </row>
    <row r="219" spans="1:5" ht="16" x14ac:dyDescent="0.2">
      <c r="A219" s="7" t="s">
        <v>45</v>
      </c>
      <c r="B219" s="7" t="s">
        <v>505</v>
      </c>
      <c r="C219" s="7" t="s">
        <v>493</v>
      </c>
      <c r="D219" s="7" t="s">
        <v>493</v>
      </c>
      <c r="E219" s="7" t="s">
        <v>10</v>
      </c>
    </row>
    <row r="220" spans="1:5" ht="16" x14ac:dyDescent="0.2">
      <c r="A220" s="7" t="s">
        <v>45</v>
      </c>
      <c r="B220" s="7" t="s">
        <v>505</v>
      </c>
      <c r="C220" s="7" t="s">
        <v>324</v>
      </c>
      <c r="D220" s="7" t="s">
        <v>324</v>
      </c>
      <c r="E220" s="7" t="s">
        <v>10</v>
      </c>
    </row>
    <row r="221" spans="1:5" ht="16" x14ac:dyDescent="0.2">
      <c r="A221" s="7" t="s">
        <v>45</v>
      </c>
      <c r="B221" s="7" t="s">
        <v>505</v>
      </c>
      <c r="C221" s="7" t="s">
        <v>460</v>
      </c>
      <c r="D221" s="7" t="s">
        <v>460</v>
      </c>
      <c r="E221" s="7" t="s">
        <v>10</v>
      </c>
    </row>
    <row r="222" spans="1:5" ht="16" x14ac:dyDescent="0.2">
      <c r="A222" s="7" t="s">
        <v>45</v>
      </c>
      <c r="B222" s="7" t="s">
        <v>505</v>
      </c>
      <c r="C222" s="7" t="s">
        <v>471</v>
      </c>
      <c r="D222" s="7" t="s">
        <v>471</v>
      </c>
      <c r="E222" s="7" t="s">
        <v>10</v>
      </c>
    </row>
    <row r="223" spans="1:5" ht="16" x14ac:dyDescent="0.2">
      <c r="A223" s="7" t="s">
        <v>45</v>
      </c>
      <c r="B223" s="7" t="s">
        <v>505</v>
      </c>
      <c r="C223" s="7" t="s">
        <v>511</v>
      </c>
      <c r="D223" s="7" t="s">
        <v>511</v>
      </c>
      <c r="E223" s="7" t="s">
        <v>10</v>
      </c>
    </row>
    <row r="224" spans="1:5" ht="16" x14ac:dyDescent="0.2">
      <c r="A224" s="7" t="s">
        <v>45</v>
      </c>
      <c r="B224" s="7" t="s">
        <v>505</v>
      </c>
      <c r="C224" s="7" t="s">
        <v>512</v>
      </c>
      <c r="D224" s="7" t="s">
        <v>512</v>
      </c>
      <c r="E224" s="7" t="s">
        <v>10</v>
      </c>
    </row>
    <row r="225" spans="1:5" ht="16" x14ac:dyDescent="0.2">
      <c r="A225" s="7" t="s">
        <v>45</v>
      </c>
      <c r="B225" s="7" t="s">
        <v>505</v>
      </c>
      <c r="C225" s="7" t="s">
        <v>94</v>
      </c>
      <c r="D225" s="7" t="s">
        <v>94</v>
      </c>
      <c r="E225" s="7" t="s">
        <v>10</v>
      </c>
    </row>
    <row r="226" spans="1:5" ht="32" x14ac:dyDescent="0.2">
      <c r="A226" s="7" t="s">
        <v>45</v>
      </c>
      <c r="B226" s="7" t="s">
        <v>505</v>
      </c>
      <c r="C226" s="7" t="s">
        <v>485</v>
      </c>
      <c r="D226" s="7" t="s">
        <v>485</v>
      </c>
      <c r="E226" s="7" t="s">
        <v>10</v>
      </c>
    </row>
    <row r="227" spans="1:5" ht="16" x14ac:dyDescent="0.2">
      <c r="A227" s="7" t="s">
        <v>45</v>
      </c>
      <c r="B227" s="7" t="s">
        <v>505</v>
      </c>
      <c r="C227" s="7" t="s">
        <v>498</v>
      </c>
      <c r="D227" s="7" t="s">
        <v>498</v>
      </c>
      <c r="E227" s="7" t="s">
        <v>10</v>
      </c>
    </row>
    <row r="228" spans="1:5" ht="16" x14ac:dyDescent="0.2">
      <c r="A228" s="7" t="s">
        <v>45</v>
      </c>
      <c r="B228" s="7" t="s">
        <v>505</v>
      </c>
      <c r="C228" s="7" t="s">
        <v>105</v>
      </c>
      <c r="D228" s="7" t="s">
        <v>105</v>
      </c>
      <c r="E228" s="7" t="s">
        <v>10</v>
      </c>
    </row>
    <row r="229" spans="1:5" s="9" customFormat="1" ht="16" x14ac:dyDescent="0.2">
      <c r="A229" s="7" t="s">
        <v>45</v>
      </c>
      <c r="B229" s="7" t="s">
        <v>505</v>
      </c>
      <c r="C229" s="7" t="s">
        <v>86</v>
      </c>
      <c r="D229" s="7" t="s">
        <v>86</v>
      </c>
      <c r="E229" s="7" t="s">
        <v>10</v>
      </c>
    </row>
    <row r="230" spans="1:5" ht="16" x14ac:dyDescent="0.2">
      <c r="A230" s="7" t="s">
        <v>45</v>
      </c>
      <c r="B230" s="7" t="s">
        <v>505</v>
      </c>
      <c r="C230" s="7" t="s">
        <v>239</v>
      </c>
      <c r="D230" s="7" t="s">
        <v>239</v>
      </c>
      <c r="E230" s="7" t="s">
        <v>10</v>
      </c>
    </row>
    <row r="231" spans="1:5" ht="16" x14ac:dyDescent="0.2">
      <c r="A231" s="7" t="s">
        <v>45</v>
      </c>
      <c r="B231" s="7" t="s">
        <v>505</v>
      </c>
      <c r="C231" s="7" t="s">
        <v>469</v>
      </c>
      <c r="D231" s="7" t="s">
        <v>469</v>
      </c>
      <c r="E231" s="7" t="s">
        <v>10</v>
      </c>
    </row>
    <row r="232" spans="1:5" ht="16" x14ac:dyDescent="0.2">
      <c r="A232" s="7" t="s">
        <v>45</v>
      </c>
      <c r="B232" s="7" t="s">
        <v>505</v>
      </c>
      <c r="C232" s="7" t="s">
        <v>507</v>
      </c>
      <c r="D232" s="7" t="s">
        <v>507</v>
      </c>
      <c r="E232" s="7" t="s">
        <v>10</v>
      </c>
    </row>
    <row r="233" spans="1:5" ht="16" x14ac:dyDescent="0.2">
      <c r="A233" s="7" t="s">
        <v>45</v>
      </c>
      <c r="B233" s="7" t="s">
        <v>505</v>
      </c>
      <c r="C233" s="7" t="s">
        <v>508</v>
      </c>
      <c r="D233" s="7" t="s">
        <v>508</v>
      </c>
      <c r="E233" s="7" t="s">
        <v>10</v>
      </c>
    </row>
    <row r="234" spans="1:5" ht="16" x14ac:dyDescent="0.2">
      <c r="A234" s="7" t="s">
        <v>45</v>
      </c>
      <c r="B234" s="7" t="s">
        <v>505</v>
      </c>
      <c r="C234" s="7" t="s">
        <v>97</v>
      </c>
      <c r="D234" s="7" t="s">
        <v>97</v>
      </c>
      <c r="E234" s="7" t="s">
        <v>10</v>
      </c>
    </row>
    <row r="235" spans="1:5" ht="16" x14ac:dyDescent="0.2">
      <c r="A235" s="7" t="s">
        <v>45</v>
      </c>
      <c r="B235" s="7" t="s">
        <v>505</v>
      </c>
      <c r="C235" s="7" t="s">
        <v>493</v>
      </c>
      <c r="D235" s="7" t="s">
        <v>493</v>
      </c>
      <c r="E235" s="7" t="s">
        <v>10</v>
      </c>
    </row>
    <row r="236" spans="1:5" ht="16" x14ac:dyDescent="0.2">
      <c r="A236" s="7" t="s">
        <v>45</v>
      </c>
      <c r="B236" s="7" t="s">
        <v>505</v>
      </c>
      <c r="C236" s="7" t="s">
        <v>324</v>
      </c>
      <c r="D236" s="7" t="s">
        <v>324</v>
      </c>
      <c r="E236" s="7" t="s">
        <v>10</v>
      </c>
    </row>
    <row r="237" spans="1:5" ht="16" x14ac:dyDescent="0.2">
      <c r="A237" s="7" t="s">
        <v>45</v>
      </c>
      <c r="B237" s="7" t="s">
        <v>505</v>
      </c>
      <c r="C237" s="7" t="s">
        <v>511</v>
      </c>
      <c r="D237" s="7" t="s">
        <v>511</v>
      </c>
      <c r="E237" s="7" t="s">
        <v>10</v>
      </c>
    </row>
    <row r="238" spans="1:5" ht="16" x14ac:dyDescent="0.2">
      <c r="A238" s="7" t="s">
        <v>45</v>
      </c>
      <c r="B238" s="7" t="s">
        <v>527</v>
      </c>
      <c r="C238" s="7" t="s">
        <v>528</v>
      </c>
      <c r="D238" s="7" t="s">
        <v>498</v>
      </c>
      <c r="E238" s="7" t="s">
        <v>10</v>
      </c>
    </row>
    <row r="239" spans="1:5" ht="16" x14ac:dyDescent="0.2">
      <c r="A239" s="7" t="s">
        <v>45</v>
      </c>
      <c r="B239" s="7" t="s">
        <v>527</v>
      </c>
      <c r="C239" s="7" t="s">
        <v>528</v>
      </c>
      <c r="D239" s="7" t="s">
        <v>502</v>
      </c>
      <c r="E239" s="7" t="s">
        <v>10</v>
      </c>
    </row>
    <row r="240" spans="1:5" ht="16" x14ac:dyDescent="0.2">
      <c r="A240" s="7" t="s">
        <v>45</v>
      </c>
      <c r="B240" s="7" t="s">
        <v>529</v>
      </c>
      <c r="C240" s="7" t="s">
        <v>530</v>
      </c>
      <c r="D240" s="7" t="s">
        <v>471</v>
      </c>
      <c r="E240" s="7" t="s">
        <v>10</v>
      </c>
    </row>
    <row r="241" spans="1:5" ht="16" x14ac:dyDescent="0.2">
      <c r="A241" s="7" t="s">
        <v>45</v>
      </c>
      <c r="B241" s="7" t="s">
        <v>529</v>
      </c>
      <c r="C241" s="7" t="s">
        <v>530</v>
      </c>
      <c r="D241" s="7" t="s">
        <v>498</v>
      </c>
      <c r="E241" s="7" t="s">
        <v>10</v>
      </c>
    </row>
    <row r="242" spans="1:5" ht="16" x14ac:dyDescent="0.2">
      <c r="A242" s="7" t="s">
        <v>45</v>
      </c>
      <c r="B242" s="7" t="s">
        <v>505</v>
      </c>
      <c r="C242" s="7" t="s">
        <v>239</v>
      </c>
      <c r="D242" s="7" t="s">
        <v>239</v>
      </c>
      <c r="E242" s="7" t="s">
        <v>10</v>
      </c>
    </row>
    <row r="243" spans="1:5" ht="16" x14ac:dyDescent="0.2">
      <c r="A243" s="7" t="s">
        <v>45</v>
      </c>
      <c r="B243" s="7" t="s">
        <v>505</v>
      </c>
      <c r="C243" s="7" t="s">
        <v>508</v>
      </c>
      <c r="D243" s="7" t="s">
        <v>508</v>
      </c>
      <c r="E243" s="7" t="s">
        <v>10</v>
      </c>
    </row>
    <row r="244" spans="1:5" ht="16" x14ac:dyDescent="0.2">
      <c r="A244" s="7" t="s">
        <v>45</v>
      </c>
      <c r="B244" s="7" t="s">
        <v>505</v>
      </c>
      <c r="C244" s="7" t="s">
        <v>493</v>
      </c>
      <c r="D244" s="7" t="s">
        <v>493</v>
      </c>
      <c r="E244" s="7" t="s">
        <v>10</v>
      </c>
    </row>
    <row r="245" spans="1:5" ht="16" x14ac:dyDescent="0.2">
      <c r="A245" s="7" t="s">
        <v>45</v>
      </c>
      <c r="B245" s="7" t="s">
        <v>505</v>
      </c>
      <c r="C245" s="7" t="s">
        <v>512</v>
      </c>
      <c r="D245" s="7" t="s">
        <v>512</v>
      </c>
      <c r="E245" s="7" t="s">
        <v>10</v>
      </c>
    </row>
    <row r="246" spans="1:5" ht="16" x14ac:dyDescent="0.2">
      <c r="A246" s="7" t="s">
        <v>45</v>
      </c>
      <c r="B246" s="7" t="s">
        <v>505</v>
      </c>
      <c r="C246" s="7" t="s">
        <v>469</v>
      </c>
      <c r="D246" s="7" t="s">
        <v>469</v>
      </c>
      <c r="E246" s="7" t="s">
        <v>10</v>
      </c>
    </row>
    <row r="247" spans="1:5" ht="16" x14ac:dyDescent="0.2">
      <c r="A247" s="7" t="s">
        <v>45</v>
      </c>
      <c r="B247" s="7" t="s">
        <v>505</v>
      </c>
      <c r="C247" s="7" t="s">
        <v>508</v>
      </c>
      <c r="D247" s="7" t="s">
        <v>508</v>
      </c>
      <c r="E247" s="7" t="s">
        <v>10</v>
      </c>
    </row>
    <row r="248" spans="1:5" ht="16" x14ac:dyDescent="0.2">
      <c r="A248" s="7" t="s">
        <v>45</v>
      </c>
      <c r="B248" s="7" t="s">
        <v>505</v>
      </c>
      <c r="C248" s="7" t="s">
        <v>56</v>
      </c>
      <c r="D248" s="7" t="s">
        <v>56</v>
      </c>
      <c r="E248" s="7" t="s">
        <v>10</v>
      </c>
    </row>
    <row r="249" spans="1:5" ht="16" x14ac:dyDescent="0.2">
      <c r="A249" s="7" t="s">
        <v>45</v>
      </c>
      <c r="B249" s="7" t="s">
        <v>505</v>
      </c>
      <c r="C249" s="7" t="s">
        <v>493</v>
      </c>
      <c r="D249" s="7" t="s">
        <v>493</v>
      </c>
      <c r="E249" s="7" t="s">
        <v>10</v>
      </c>
    </row>
    <row r="250" spans="1:5" ht="16" x14ac:dyDescent="0.2">
      <c r="A250" s="7" t="s">
        <v>45</v>
      </c>
      <c r="B250" s="7" t="s">
        <v>505</v>
      </c>
      <c r="C250" s="7" t="s">
        <v>324</v>
      </c>
      <c r="D250" s="7" t="s">
        <v>324</v>
      </c>
      <c r="E250" s="7" t="s">
        <v>10</v>
      </c>
    </row>
    <row r="251" spans="1:5" ht="16" x14ac:dyDescent="0.2">
      <c r="A251" s="7" t="s">
        <v>45</v>
      </c>
      <c r="B251" s="7" t="s">
        <v>505</v>
      </c>
      <c r="C251" s="7" t="s">
        <v>460</v>
      </c>
      <c r="D251" s="7" t="s">
        <v>460</v>
      </c>
      <c r="E251" s="7" t="s">
        <v>10</v>
      </c>
    </row>
    <row r="252" spans="1:5" ht="16" x14ac:dyDescent="0.2">
      <c r="A252" s="7" t="s">
        <v>45</v>
      </c>
      <c r="B252" s="7" t="s">
        <v>505</v>
      </c>
      <c r="C252" s="7" t="s">
        <v>471</v>
      </c>
      <c r="D252" s="7" t="s">
        <v>471</v>
      </c>
      <c r="E252" s="7" t="s">
        <v>10</v>
      </c>
    </row>
    <row r="253" spans="1:5" ht="16" x14ac:dyDescent="0.2">
      <c r="A253" s="7" t="s">
        <v>45</v>
      </c>
      <c r="B253" s="7" t="s">
        <v>505</v>
      </c>
      <c r="C253" s="7" t="s">
        <v>511</v>
      </c>
      <c r="D253" s="7" t="s">
        <v>511</v>
      </c>
      <c r="E253" s="7" t="s">
        <v>10</v>
      </c>
    </row>
    <row r="254" spans="1:5" ht="16" x14ac:dyDescent="0.2">
      <c r="A254" s="7" t="s">
        <v>45</v>
      </c>
      <c r="B254" s="7" t="s">
        <v>505</v>
      </c>
      <c r="C254" s="7" t="s">
        <v>512</v>
      </c>
      <c r="D254" s="7" t="s">
        <v>512</v>
      </c>
      <c r="E254" s="7" t="s">
        <v>10</v>
      </c>
    </row>
    <row r="255" spans="1:5" ht="16" x14ac:dyDescent="0.2">
      <c r="A255" s="7" t="s">
        <v>45</v>
      </c>
      <c r="B255" s="7" t="s">
        <v>505</v>
      </c>
      <c r="C255" s="7" t="s">
        <v>94</v>
      </c>
      <c r="D255" s="7" t="s">
        <v>94</v>
      </c>
      <c r="E255" s="7" t="s">
        <v>10</v>
      </c>
    </row>
    <row r="256" spans="1:5" ht="32" x14ac:dyDescent="0.2">
      <c r="A256" s="7" t="s">
        <v>45</v>
      </c>
      <c r="B256" s="7" t="s">
        <v>505</v>
      </c>
      <c r="C256" s="7" t="s">
        <v>485</v>
      </c>
      <c r="D256" s="7" t="s">
        <v>485</v>
      </c>
      <c r="E256" s="7" t="s">
        <v>10</v>
      </c>
    </row>
    <row r="257" spans="1:5" ht="16" x14ac:dyDescent="0.2">
      <c r="A257" s="7" t="s">
        <v>45</v>
      </c>
      <c r="B257" s="7" t="s">
        <v>505</v>
      </c>
      <c r="C257" s="7" t="s">
        <v>498</v>
      </c>
      <c r="D257" s="7" t="s">
        <v>498</v>
      </c>
      <c r="E257" s="7" t="s">
        <v>10</v>
      </c>
    </row>
    <row r="258" spans="1:5" ht="16" x14ac:dyDescent="0.2">
      <c r="A258" s="7" t="s">
        <v>45</v>
      </c>
      <c r="B258" s="7" t="s">
        <v>505</v>
      </c>
      <c r="C258" s="7" t="s">
        <v>105</v>
      </c>
      <c r="D258" s="7" t="s">
        <v>105</v>
      </c>
      <c r="E258" s="7" t="s">
        <v>10</v>
      </c>
    </row>
    <row r="259" spans="1:5" ht="16" x14ac:dyDescent="0.2">
      <c r="A259" s="7" t="s">
        <v>45</v>
      </c>
      <c r="B259" s="7" t="s">
        <v>531</v>
      </c>
      <c r="C259" s="7" t="s">
        <v>532</v>
      </c>
      <c r="D259" s="7" t="s">
        <v>86</v>
      </c>
      <c r="E259" s="7" t="s">
        <v>10</v>
      </c>
    </row>
    <row r="260" spans="1:5" ht="16" x14ac:dyDescent="0.2">
      <c r="A260" s="7" t="s">
        <v>45</v>
      </c>
      <c r="B260" s="7" t="s">
        <v>531</v>
      </c>
      <c r="C260" s="7" t="s">
        <v>532</v>
      </c>
      <c r="D260" s="7" t="s">
        <v>440</v>
      </c>
      <c r="E260" s="7" t="s">
        <v>10</v>
      </c>
    </row>
    <row r="261" spans="1:5" ht="16" x14ac:dyDescent="0.2">
      <c r="A261" s="7" t="s">
        <v>45</v>
      </c>
      <c r="B261" s="7" t="s">
        <v>531</v>
      </c>
      <c r="C261" s="7" t="s">
        <v>532</v>
      </c>
      <c r="D261" s="7" t="s">
        <v>533</v>
      </c>
      <c r="E261" s="7" t="s">
        <v>10</v>
      </c>
    </row>
    <row r="262" spans="1:5" ht="16" x14ac:dyDescent="0.2">
      <c r="A262" s="7" t="s">
        <v>45</v>
      </c>
      <c r="B262" s="7" t="s">
        <v>505</v>
      </c>
      <c r="C262" s="7" t="s">
        <v>512</v>
      </c>
      <c r="D262" s="7" t="s">
        <v>512</v>
      </c>
      <c r="E262" s="7" t="s">
        <v>10</v>
      </c>
    </row>
    <row r="263" spans="1:5" ht="16" x14ac:dyDescent="0.2">
      <c r="A263" s="7" t="s">
        <v>45</v>
      </c>
      <c r="B263" s="7" t="s">
        <v>505</v>
      </c>
      <c r="C263" s="7" t="s">
        <v>534</v>
      </c>
      <c r="D263" s="7" t="s">
        <v>534</v>
      </c>
      <c r="E263" s="7" t="s">
        <v>10</v>
      </c>
    </row>
    <row r="264" spans="1:5" ht="16" x14ac:dyDescent="0.2">
      <c r="A264" s="7" t="s">
        <v>45</v>
      </c>
      <c r="B264" s="7" t="s">
        <v>505</v>
      </c>
      <c r="C264" s="7" t="s">
        <v>493</v>
      </c>
      <c r="D264" s="7" t="s">
        <v>493</v>
      </c>
      <c r="E264" s="7" t="s">
        <v>10</v>
      </c>
    </row>
    <row r="265" spans="1:5" ht="16" x14ac:dyDescent="0.2">
      <c r="A265" s="7" t="s">
        <v>45</v>
      </c>
      <c r="B265" s="7" t="s">
        <v>505</v>
      </c>
      <c r="C265" s="7" t="s">
        <v>471</v>
      </c>
      <c r="D265" s="7" t="s">
        <v>471</v>
      </c>
      <c r="E265" s="7" t="s">
        <v>10</v>
      </c>
    </row>
    <row r="266" spans="1:5" ht="16" x14ac:dyDescent="0.2">
      <c r="A266" s="7" t="s">
        <v>45</v>
      </c>
      <c r="B266" s="7" t="s">
        <v>505</v>
      </c>
      <c r="C266" s="7" t="s">
        <v>56</v>
      </c>
      <c r="D266" s="7" t="s">
        <v>56</v>
      </c>
      <c r="E266" s="7" t="s">
        <v>10</v>
      </c>
    </row>
    <row r="267" spans="1:5" ht="16" x14ac:dyDescent="0.2">
      <c r="A267" s="7" t="s">
        <v>45</v>
      </c>
      <c r="B267" s="7" t="s">
        <v>505</v>
      </c>
      <c r="C267" s="7" t="s">
        <v>94</v>
      </c>
      <c r="D267" s="7" t="s">
        <v>94</v>
      </c>
      <c r="E267" s="7" t="s">
        <v>10</v>
      </c>
    </row>
    <row r="268" spans="1:5" ht="16" x14ac:dyDescent="0.2">
      <c r="A268" s="7" t="s">
        <v>45</v>
      </c>
      <c r="B268" s="7" t="s">
        <v>505</v>
      </c>
      <c r="C268" s="7" t="s">
        <v>511</v>
      </c>
      <c r="D268" s="7" t="s">
        <v>511</v>
      </c>
      <c r="E268" s="7" t="s">
        <v>10</v>
      </c>
    </row>
    <row r="269" spans="1:5" ht="16" x14ac:dyDescent="0.2">
      <c r="A269" s="7" t="s">
        <v>45</v>
      </c>
      <c r="B269" s="7" t="s">
        <v>505</v>
      </c>
      <c r="C269" s="7" t="s">
        <v>460</v>
      </c>
      <c r="D269" s="7" t="s">
        <v>460</v>
      </c>
      <c r="E269" s="7" t="s">
        <v>10</v>
      </c>
    </row>
    <row r="270" spans="1:5" ht="16" x14ac:dyDescent="0.2">
      <c r="A270" s="7" t="s">
        <v>45</v>
      </c>
      <c r="B270" s="7" t="s">
        <v>505</v>
      </c>
      <c r="C270" s="7" t="s">
        <v>535</v>
      </c>
      <c r="D270" s="7" t="s">
        <v>535</v>
      </c>
      <c r="E270" s="7" t="s">
        <v>10</v>
      </c>
    </row>
    <row r="271" spans="1:5" ht="16" x14ac:dyDescent="0.2">
      <c r="A271" s="7" t="s">
        <v>45</v>
      </c>
      <c r="B271" s="7" t="s">
        <v>505</v>
      </c>
      <c r="C271" s="7" t="s">
        <v>469</v>
      </c>
      <c r="D271" s="7" t="s">
        <v>469</v>
      </c>
      <c r="E271" s="7" t="s">
        <v>10</v>
      </c>
    </row>
    <row r="272" spans="1:5" ht="16" x14ac:dyDescent="0.2">
      <c r="A272" s="7" t="s">
        <v>45</v>
      </c>
      <c r="B272" s="7" t="s">
        <v>505</v>
      </c>
      <c r="C272" s="7" t="s">
        <v>86</v>
      </c>
      <c r="D272" s="7" t="s">
        <v>86</v>
      </c>
      <c r="E272" s="7" t="s">
        <v>10</v>
      </c>
    </row>
    <row r="273" spans="1:5" ht="16" x14ac:dyDescent="0.2">
      <c r="A273" s="7" t="s">
        <v>45</v>
      </c>
      <c r="B273" s="7" t="s">
        <v>505</v>
      </c>
      <c r="C273" s="7" t="s">
        <v>105</v>
      </c>
      <c r="D273" s="7" t="s">
        <v>105</v>
      </c>
      <c r="E273" s="7" t="s">
        <v>10</v>
      </c>
    </row>
    <row r="274" spans="1:5" ht="16" x14ac:dyDescent="0.2">
      <c r="A274" s="7" t="s">
        <v>45</v>
      </c>
      <c r="B274" s="7" t="s">
        <v>505</v>
      </c>
      <c r="C274" s="7" t="s">
        <v>498</v>
      </c>
      <c r="D274" s="7" t="s">
        <v>498</v>
      </c>
      <c r="E274" s="7" t="s">
        <v>10</v>
      </c>
    </row>
    <row r="275" spans="1:5" ht="32" x14ac:dyDescent="0.2">
      <c r="A275" s="7" t="s">
        <v>45</v>
      </c>
      <c r="B275" s="7" t="s">
        <v>505</v>
      </c>
      <c r="C275" s="7" t="s">
        <v>485</v>
      </c>
      <c r="D275" s="7" t="s">
        <v>485</v>
      </c>
      <c r="E275" s="7" t="s">
        <v>10</v>
      </c>
    </row>
    <row r="276" spans="1:5" ht="32" x14ac:dyDescent="0.2">
      <c r="A276" s="7" t="s">
        <v>45</v>
      </c>
      <c r="B276" s="69" t="s">
        <v>382</v>
      </c>
      <c r="C276" s="7" t="s">
        <v>536</v>
      </c>
      <c r="D276" s="7" t="s">
        <v>469</v>
      </c>
      <c r="E276" s="7" t="s">
        <v>10</v>
      </c>
    </row>
    <row r="277" spans="1:5" ht="32" x14ac:dyDescent="0.2">
      <c r="A277" s="7" t="s">
        <v>45</v>
      </c>
      <c r="B277" s="69" t="s">
        <v>382</v>
      </c>
      <c r="C277" s="7" t="s">
        <v>537</v>
      </c>
      <c r="D277" s="7" t="s">
        <v>516</v>
      </c>
      <c r="E277" s="7" t="s">
        <v>10</v>
      </c>
    </row>
    <row r="278" spans="1:5" ht="32" x14ac:dyDescent="0.2">
      <c r="A278" s="7" t="s">
        <v>45</v>
      </c>
      <c r="B278" s="69" t="s">
        <v>382</v>
      </c>
      <c r="C278" s="7" t="s">
        <v>538</v>
      </c>
      <c r="D278" s="7" t="s">
        <v>385</v>
      </c>
      <c r="E278" s="7" t="s">
        <v>10</v>
      </c>
    </row>
    <row r="279" spans="1:5" ht="32" x14ac:dyDescent="0.2">
      <c r="A279" s="7" t="s">
        <v>45</v>
      </c>
      <c r="B279" s="69" t="s">
        <v>382</v>
      </c>
      <c r="C279" s="7" t="s">
        <v>386</v>
      </c>
      <c r="D279" s="7" t="s">
        <v>56</v>
      </c>
      <c r="E279" s="7" t="s">
        <v>10</v>
      </c>
    </row>
    <row r="280" spans="1:5" ht="32" x14ac:dyDescent="0.2">
      <c r="A280" s="7" t="s">
        <v>45</v>
      </c>
      <c r="B280" s="69" t="s">
        <v>382</v>
      </c>
      <c r="C280" s="7" t="s">
        <v>539</v>
      </c>
      <c r="D280" s="7" t="s">
        <v>540</v>
      </c>
      <c r="E280" s="7" t="s">
        <v>10</v>
      </c>
    </row>
    <row r="281" spans="1:5" ht="32" x14ac:dyDescent="0.2">
      <c r="A281" s="7" t="s">
        <v>45</v>
      </c>
      <c r="B281" s="69" t="s">
        <v>382</v>
      </c>
      <c r="C281" s="7" t="s">
        <v>389</v>
      </c>
      <c r="D281" s="7" t="s">
        <v>511</v>
      </c>
      <c r="E281" s="7" t="s">
        <v>10</v>
      </c>
    </row>
    <row r="282" spans="1:5" ht="64" x14ac:dyDescent="0.2">
      <c r="A282" s="7" t="s">
        <v>45</v>
      </c>
      <c r="B282" s="69" t="s">
        <v>382</v>
      </c>
      <c r="C282" s="7" t="s">
        <v>541</v>
      </c>
      <c r="D282" s="7" t="s">
        <v>350</v>
      </c>
      <c r="E282" s="7" t="s">
        <v>10</v>
      </c>
    </row>
    <row r="283" spans="1:5" ht="32" x14ac:dyDescent="0.2">
      <c r="A283" s="7" t="s">
        <v>45</v>
      </c>
      <c r="B283" s="69" t="s">
        <v>382</v>
      </c>
      <c r="C283" s="7" t="s">
        <v>542</v>
      </c>
      <c r="D283" s="7" t="s">
        <v>543</v>
      </c>
      <c r="E283" s="7" t="s">
        <v>10</v>
      </c>
    </row>
    <row r="284" spans="1:5" ht="32" x14ac:dyDescent="0.2">
      <c r="A284" s="7" t="s">
        <v>45</v>
      </c>
      <c r="B284" s="69" t="s">
        <v>382</v>
      </c>
      <c r="C284" s="7" t="s">
        <v>545</v>
      </c>
      <c r="D284" s="7" t="s">
        <v>498</v>
      </c>
      <c r="E284" s="7" t="s">
        <v>10</v>
      </c>
    </row>
    <row r="285" spans="1:5" ht="32" x14ac:dyDescent="0.2">
      <c r="A285" s="7" t="s">
        <v>45</v>
      </c>
      <c r="B285" s="69" t="s">
        <v>382</v>
      </c>
      <c r="C285" s="7" t="s">
        <v>546</v>
      </c>
      <c r="D285" s="7" t="s">
        <v>94</v>
      </c>
      <c r="E285" s="7" t="s">
        <v>10</v>
      </c>
    </row>
    <row r="286" spans="1:5" ht="32" x14ac:dyDescent="0.2">
      <c r="A286" s="7" t="s">
        <v>45</v>
      </c>
      <c r="B286" s="69" t="s">
        <v>382</v>
      </c>
      <c r="C286" s="7" t="s">
        <v>547</v>
      </c>
      <c r="D286" s="7" t="s">
        <v>515</v>
      </c>
      <c r="E286" s="7" t="s">
        <v>10</v>
      </c>
    </row>
    <row r="287" spans="1:5" ht="32" x14ac:dyDescent="0.2">
      <c r="A287" s="7" t="s">
        <v>45</v>
      </c>
      <c r="B287" s="69" t="s">
        <v>382</v>
      </c>
      <c r="C287" s="7" t="s">
        <v>418</v>
      </c>
      <c r="D287" s="7" t="s">
        <v>503</v>
      </c>
      <c r="E287" s="7" t="s">
        <v>10</v>
      </c>
    </row>
    <row r="288" spans="1:5" ht="32" x14ac:dyDescent="0.2">
      <c r="A288" s="7" t="s">
        <v>45</v>
      </c>
      <c r="B288" s="69" t="s">
        <v>382</v>
      </c>
      <c r="C288" s="7" t="s">
        <v>544</v>
      </c>
      <c r="D288" s="7" t="s">
        <v>549</v>
      </c>
      <c r="E288" s="7" t="s">
        <v>10</v>
      </c>
    </row>
    <row r="289" spans="1:5" ht="32" x14ac:dyDescent="0.2">
      <c r="A289" s="7" t="s">
        <v>45</v>
      </c>
      <c r="B289" s="7" t="s">
        <v>467</v>
      </c>
      <c r="C289" s="7" t="s">
        <v>468</v>
      </c>
      <c r="D289" s="7" t="s">
        <v>469</v>
      </c>
      <c r="E289" s="7" t="s">
        <v>10</v>
      </c>
    </row>
    <row r="290" spans="1:5" ht="32" x14ac:dyDescent="0.2">
      <c r="A290" s="7" t="s">
        <v>45</v>
      </c>
      <c r="B290" s="7" t="s">
        <v>467</v>
      </c>
      <c r="C290" s="7" t="s">
        <v>470</v>
      </c>
      <c r="D290" s="7" t="s">
        <v>471</v>
      </c>
      <c r="E290" s="7" t="s">
        <v>10</v>
      </c>
    </row>
    <row r="291" spans="1:5" ht="32" x14ac:dyDescent="0.2">
      <c r="A291" s="7" t="s">
        <v>45</v>
      </c>
      <c r="B291" s="7" t="s">
        <v>467</v>
      </c>
      <c r="C291" s="7" t="s">
        <v>472</v>
      </c>
      <c r="D291" s="7" t="s">
        <v>473</v>
      </c>
      <c r="E291" s="7" t="s">
        <v>10</v>
      </c>
    </row>
    <row r="292" spans="1:5" ht="32" x14ac:dyDescent="0.2">
      <c r="A292" s="7" t="s">
        <v>45</v>
      </c>
      <c r="B292" s="7" t="s">
        <v>467</v>
      </c>
      <c r="C292" s="7" t="s">
        <v>97</v>
      </c>
      <c r="D292" s="7" t="s">
        <v>97</v>
      </c>
      <c r="E292" s="7" t="s">
        <v>10</v>
      </c>
    </row>
    <row r="293" spans="1:5" ht="32" x14ac:dyDescent="0.2">
      <c r="A293" s="7" t="s">
        <v>45</v>
      </c>
      <c r="B293" s="7" t="s">
        <v>467</v>
      </c>
      <c r="C293" s="7" t="s">
        <v>474</v>
      </c>
      <c r="D293" s="7" t="s">
        <v>157</v>
      </c>
      <c r="E293" s="7" t="s">
        <v>10</v>
      </c>
    </row>
    <row r="294" spans="1:5" ht="16" x14ac:dyDescent="0.2">
      <c r="A294" s="7" t="s">
        <v>45</v>
      </c>
      <c r="B294" s="7" t="s">
        <v>475</v>
      </c>
      <c r="C294" s="7" t="s">
        <v>476</v>
      </c>
      <c r="D294" s="7" t="s">
        <v>471</v>
      </c>
      <c r="E294" s="7" t="s">
        <v>10</v>
      </c>
    </row>
    <row r="295" spans="1:5" ht="16" x14ac:dyDescent="0.2">
      <c r="A295" s="7" t="s">
        <v>45</v>
      </c>
      <c r="B295" s="7" t="s">
        <v>475</v>
      </c>
      <c r="C295" s="7" t="s">
        <v>477</v>
      </c>
      <c r="D295" s="7" t="s">
        <v>478</v>
      </c>
      <c r="E295" s="7" t="s">
        <v>10</v>
      </c>
    </row>
    <row r="296" spans="1:5" ht="16" x14ac:dyDescent="0.2">
      <c r="A296" s="7" t="s">
        <v>45</v>
      </c>
      <c r="B296" s="7" t="s">
        <v>475</v>
      </c>
      <c r="C296" s="7" t="s">
        <v>479</v>
      </c>
      <c r="D296" s="7" t="s">
        <v>480</v>
      </c>
      <c r="E296" s="7" t="s">
        <v>10</v>
      </c>
    </row>
    <row r="297" spans="1:5" ht="16" x14ac:dyDescent="0.2">
      <c r="A297" s="7" t="s">
        <v>45</v>
      </c>
      <c r="B297" s="7" t="s">
        <v>475</v>
      </c>
      <c r="C297" s="7" t="s">
        <v>97</v>
      </c>
      <c r="D297" s="7" t="s">
        <v>97</v>
      </c>
      <c r="E297" s="7" t="s">
        <v>10</v>
      </c>
    </row>
    <row r="298" spans="1:5" ht="16" x14ac:dyDescent="0.2">
      <c r="A298" s="7" t="s">
        <v>45</v>
      </c>
      <c r="B298" s="7" t="s">
        <v>475</v>
      </c>
      <c r="C298" s="7" t="s">
        <v>481</v>
      </c>
      <c r="D298" s="7" t="s">
        <v>94</v>
      </c>
      <c r="E298" s="7" t="s">
        <v>10</v>
      </c>
    </row>
    <row r="299" spans="1:5" ht="16" x14ac:dyDescent="0.2">
      <c r="A299" s="7" t="s">
        <v>45</v>
      </c>
      <c r="B299" s="7" t="s">
        <v>475</v>
      </c>
      <c r="C299" s="7" t="s">
        <v>482</v>
      </c>
      <c r="D299" s="7" t="s">
        <v>483</v>
      </c>
      <c r="E299" s="7" t="s">
        <v>10</v>
      </c>
    </row>
    <row r="300" spans="1:5" ht="32" x14ac:dyDescent="0.2">
      <c r="A300" s="7" t="s">
        <v>45</v>
      </c>
      <c r="B300" s="7" t="s">
        <v>475</v>
      </c>
      <c r="C300" s="7" t="s">
        <v>484</v>
      </c>
      <c r="D300" s="7" t="s">
        <v>485</v>
      </c>
      <c r="E300" s="7" t="s">
        <v>10</v>
      </c>
    </row>
    <row r="301" spans="1:5" ht="16" x14ac:dyDescent="0.2">
      <c r="A301" s="7" t="s">
        <v>45</v>
      </c>
      <c r="B301" s="7" t="s">
        <v>475</v>
      </c>
      <c r="C301" s="7" t="s">
        <v>486</v>
      </c>
      <c r="D301" s="7" t="s">
        <v>487</v>
      </c>
      <c r="E301" s="7" t="s">
        <v>10</v>
      </c>
    </row>
    <row r="302" spans="1:5" ht="32" x14ac:dyDescent="0.2">
      <c r="A302" s="7" t="s">
        <v>45</v>
      </c>
      <c r="B302" s="7" t="s">
        <v>475</v>
      </c>
      <c r="C302" s="7" t="s">
        <v>488</v>
      </c>
      <c r="D302" s="7" t="s">
        <v>489</v>
      </c>
      <c r="E302" s="7" t="s">
        <v>10</v>
      </c>
    </row>
    <row r="303" spans="1:5" ht="16" x14ac:dyDescent="0.2">
      <c r="A303" s="7" t="s">
        <v>45</v>
      </c>
      <c r="B303" s="7" t="s">
        <v>475</v>
      </c>
      <c r="C303" s="7" t="s">
        <v>490</v>
      </c>
      <c r="D303" s="7" t="s">
        <v>490</v>
      </c>
      <c r="E303" s="7" t="s">
        <v>10</v>
      </c>
    </row>
    <row r="304" spans="1:5" ht="16" x14ac:dyDescent="0.2">
      <c r="A304" s="7" t="s">
        <v>45</v>
      </c>
      <c r="B304" s="7" t="s">
        <v>475</v>
      </c>
      <c r="C304" s="7" t="s">
        <v>491</v>
      </c>
      <c r="D304" s="7" t="s">
        <v>105</v>
      </c>
      <c r="E304" s="7" t="s">
        <v>10</v>
      </c>
    </row>
    <row r="305" spans="1:5" ht="16" x14ac:dyDescent="0.2">
      <c r="A305" s="7" t="s">
        <v>45</v>
      </c>
      <c r="B305" s="7" t="s">
        <v>475</v>
      </c>
      <c r="C305" s="7" t="s">
        <v>492</v>
      </c>
      <c r="D305" s="7" t="s">
        <v>493</v>
      </c>
      <c r="E305" s="7" t="s">
        <v>10</v>
      </c>
    </row>
    <row r="306" spans="1:5" ht="32" x14ac:dyDescent="0.2">
      <c r="A306" s="7" t="s">
        <v>45</v>
      </c>
      <c r="B306" s="7" t="s">
        <v>475</v>
      </c>
      <c r="C306" s="7" t="s">
        <v>494</v>
      </c>
      <c r="D306" s="7" t="s">
        <v>439</v>
      </c>
      <c r="E306" s="7" t="s">
        <v>10</v>
      </c>
    </row>
    <row r="307" spans="1:5" ht="32" x14ac:dyDescent="0.2">
      <c r="A307" s="7" t="s">
        <v>45</v>
      </c>
      <c r="B307" s="7" t="s">
        <v>475</v>
      </c>
      <c r="C307" s="7" t="s">
        <v>495</v>
      </c>
      <c r="D307" s="7" t="s">
        <v>496</v>
      </c>
      <c r="E307" s="7" t="s">
        <v>10</v>
      </c>
    </row>
    <row r="308" spans="1:5" ht="16" x14ac:dyDescent="0.2">
      <c r="A308" s="7" t="s">
        <v>45</v>
      </c>
      <c r="B308" s="7" t="s">
        <v>475</v>
      </c>
      <c r="C308" s="7" t="s">
        <v>497</v>
      </c>
      <c r="D308" s="7" t="s">
        <v>498</v>
      </c>
      <c r="E308" s="7" t="s">
        <v>10</v>
      </c>
    </row>
    <row r="309" spans="1:5" ht="16" x14ac:dyDescent="0.2">
      <c r="A309" s="7" t="s">
        <v>45</v>
      </c>
      <c r="B309" s="7" t="s">
        <v>475</v>
      </c>
      <c r="C309" s="7" t="s">
        <v>499</v>
      </c>
      <c r="D309" s="7" t="s">
        <v>500</v>
      </c>
      <c r="E309" s="7" t="s">
        <v>10</v>
      </c>
    </row>
    <row r="310" spans="1:5" ht="16" x14ac:dyDescent="0.2">
      <c r="A310" s="7" t="s">
        <v>45</v>
      </c>
      <c r="B310" s="7" t="s">
        <v>475</v>
      </c>
      <c r="C310" s="7" t="s">
        <v>501</v>
      </c>
      <c r="D310" s="7" t="s">
        <v>502</v>
      </c>
      <c r="E310" s="7" t="s">
        <v>10</v>
      </c>
    </row>
    <row r="311" spans="1:5" ht="16" x14ac:dyDescent="0.2">
      <c r="A311" s="7" t="s">
        <v>45</v>
      </c>
      <c r="B311" s="7" t="s">
        <v>505</v>
      </c>
      <c r="C311" s="7" t="s">
        <v>239</v>
      </c>
      <c r="D311" s="7" t="s">
        <v>239</v>
      </c>
      <c r="E311" s="7" t="s">
        <v>10</v>
      </c>
    </row>
    <row r="312" spans="1:5" ht="16" x14ac:dyDescent="0.2">
      <c r="A312" s="7" t="s">
        <v>45</v>
      </c>
      <c r="B312" s="7" t="s">
        <v>505</v>
      </c>
      <c r="C312" s="7" t="s">
        <v>350</v>
      </c>
      <c r="D312" s="7" t="s">
        <v>350</v>
      </c>
      <c r="E312" s="7" t="s">
        <v>10</v>
      </c>
    </row>
    <row r="313" spans="1:5" ht="16" x14ac:dyDescent="0.2">
      <c r="A313" s="7" t="s">
        <v>45</v>
      </c>
      <c r="B313" s="7" t="s">
        <v>505</v>
      </c>
      <c r="C313" s="7" t="s">
        <v>506</v>
      </c>
      <c r="D313" s="7" t="s">
        <v>506</v>
      </c>
      <c r="E313" s="7" t="s">
        <v>10</v>
      </c>
    </row>
    <row r="314" spans="1:5" ht="16" x14ac:dyDescent="0.2">
      <c r="A314" s="7" t="s">
        <v>45</v>
      </c>
      <c r="B314" s="7" t="s">
        <v>505</v>
      </c>
      <c r="C314" s="7" t="s">
        <v>507</v>
      </c>
      <c r="D314" s="7" t="s">
        <v>507</v>
      </c>
      <c r="E314" s="7" t="s">
        <v>10</v>
      </c>
    </row>
    <row r="315" spans="1:5" ht="16" x14ac:dyDescent="0.2">
      <c r="A315" s="7" t="s">
        <v>45</v>
      </c>
      <c r="B315" s="7" t="s">
        <v>505</v>
      </c>
      <c r="C315" s="7" t="s">
        <v>508</v>
      </c>
      <c r="D315" s="7" t="s">
        <v>508</v>
      </c>
      <c r="E315" s="7" t="s">
        <v>10</v>
      </c>
    </row>
    <row r="316" spans="1:5" ht="16" x14ac:dyDescent="0.2">
      <c r="A316" s="7" t="s">
        <v>45</v>
      </c>
      <c r="B316" s="7" t="s">
        <v>505</v>
      </c>
      <c r="C316" s="7" t="s">
        <v>97</v>
      </c>
      <c r="D316" s="7" t="s">
        <v>97</v>
      </c>
      <c r="E316" s="7" t="s">
        <v>10</v>
      </c>
    </row>
    <row r="317" spans="1:5" ht="32" x14ac:dyDescent="0.2">
      <c r="A317" s="7" t="s">
        <v>45</v>
      </c>
      <c r="B317" s="7" t="s">
        <v>505</v>
      </c>
      <c r="C317" s="7" t="s">
        <v>485</v>
      </c>
      <c r="D317" s="7" t="s">
        <v>485</v>
      </c>
      <c r="E317" s="7" t="s">
        <v>10</v>
      </c>
    </row>
    <row r="318" spans="1:5" ht="16" x14ac:dyDescent="0.2">
      <c r="A318" s="7" t="s">
        <v>45</v>
      </c>
      <c r="B318" s="7" t="s">
        <v>505</v>
      </c>
      <c r="C318" s="7" t="s">
        <v>493</v>
      </c>
      <c r="D318" s="7" t="s">
        <v>493</v>
      </c>
      <c r="E318" s="7" t="s">
        <v>10</v>
      </c>
    </row>
    <row r="319" spans="1:5" ht="16" x14ac:dyDescent="0.2">
      <c r="A319" s="7" t="s">
        <v>45</v>
      </c>
      <c r="B319" s="7" t="s">
        <v>505</v>
      </c>
      <c r="C319" s="7" t="s">
        <v>324</v>
      </c>
      <c r="D319" s="7" t="s">
        <v>324</v>
      </c>
      <c r="E319" s="7" t="s">
        <v>10</v>
      </c>
    </row>
    <row r="320" spans="1:5" ht="16" x14ac:dyDescent="0.2">
      <c r="A320" s="7" t="s">
        <v>45</v>
      </c>
      <c r="B320" s="7" t="s">
        <v>505</v>
      </c>
      <c r="C320" s="7" t="s">
        <v>498</v>
      </c>
      <c r="D320" s="7" t="s">
        <v>498</v>
      </c>
      <c r="E320" s="7" t="s">
        <v>10</v>
      </c>
    </row>
    <row r="321" spans="1:5" ht="16" x14ac:dyDescent="0.2">
      <c r="A321" s="7" t="s">
        <v>45</v>
      </c>
      <c r="B321" s="7" t="s">
        <v>505</v>
      </c>
      <c r="C321" s="7" t="s">
        <v>105</v>
      </c>
      <c r="D321" s="7" t="s">
        <v>105</v>
      </c>
      <c r="E321" s="7" t="s">
        <v>10</v>
      </c>
    </row>
    <row r="322" spans="1:5" ht="16" x14ac:dyDescent="0.2">
      <c r="A322" s="7" t="s">
        <v>45</v>
      </c>
      <c r="B322" s="7" t="s">
        <v>505</v>
      </c>
      <c r="C322" s="7" t="s">
        <v>239</v>
      </c>
      <c r="D322" s="7" t="s">
        <v>239</v>
      </c>
      <c r="E322" s="7" t="s">
        <v>10</v>
      </c>
    </row>
    <row r="323" spans="1:5" ht="16" x14ac:dyDescent="0.2">
      <c r="A323" s="7" t="s">
        <v>45</v>
      </c>
      <c r="B323" s="7" t="s">
        <v>505</v>
      </c>
      <c r="C323" s="7" t="s">
        <v>509</v>
      </c>
      <c r="D323" s="7" t="s">
        <v>510</v>
      </c>
      <c r="E323" s="7" t="s">
        <v>10</v>
      </c>
    </row>
    <row r="324" spans="1:5" ht="16" x14ac:dyDescent="0.2">
      <c r="A324" s="7" t="s">
        <v>45</v>
      </c>
      <c r="B324" s="7" t="s">
        <v>505</v>
      </c>
      <c r="C324" s="7" t="s">
        <v>469</v>
      </c>
      <c r="D324" s="7" t="s">
        <v>469</v>
      </c>
      <c r="E324" s="7" t="s">
        <v>10</v>
      </c>
    </row>
    <row r="325" spans="1:5" ht="16" x14ac:dyDescent="0.2">
      <c r="A325" s="7" t="s">
        <v>45</v>
      </c>
      <c r="B325" s="7" t="s">
        <v>505</v>
      </c>
      <c r="C325" s="7" t="s">
        <v>508</v>
      </c>
      <c r="D325" s="7" t="s">
        <v>508</v>
      </c>
      <c r="E325" s="7" t="s">
        <v>10</v>
      </c>
    </row>
    <row r="326" spans="1:5" ht="16" x14ac:dyDescent="0.2">
      <c r="A326" s="7" t="s">
        <v>45</v>
      </c>
      <c r="B326" s="7" t="s">
        <v>505</v>
      </c>
      <c r="C326" s="7" t="s">
        <v>56</v>
      </c>
      <c r="D326" s="7" t="s">
        <v>56</v>
      </c>
      <c r="E326" s="7" t="s">
        <v>10</v>
      </c>
    </row>
    <row r="327" spans="1:5" ht="32" x14ac:dyDescent="0.2">
      <c r="A327" s="7" t="s">
        <v>45</v>
      </c>
      <c r="B327" s="7" t="s">
        <v>505</v>
      </c>
      <c r="C327" s="7" t="s">
        <v>485</v>
      </c>
      <c r="D327" s="7" t="s">
        <v>485</v>
      </c>
      <c r="E327" s="7" t="s">
        <v>10</v>
      </c>
    </row>
    <row r="328" spans="1:5" ht="16" x14ac:dyDescent="0.2">
      <c r="A328" s="7" t="s">
        <v>45</v>
      </c>
      <c r="B328" s="7" t="s">
        <v>505</v>
      </c>
      <c r="C328" s="7" t="s">
        <v>493</v>
      </c>
      <c r="D328" s="7" t="s">
        <v>493</v>
      </c>
      <c r="E328" s="7" t="s">
        <v>10</v>
      </c>
    </row>
    <row r="329" spans="1:5" ht="16" x14ac:dyDescent="0.2">
      <c r="A329" s="7" t="s">
        <v>45</v>
      </c>
      <c r="B329" s="7" t="s">
        <v>505</v>
      </c>
      <c r="C329" s="7" t="s">
        <v>324</v>
      </c>
      <c r="D329" s="7" t="s">
        <v>324</v>
      </c>
      <c r="E329" s="7" t="s">
        <v>10</v>
      </c>
    </row>
    <row r="330" spans="1:5" ht="16" x14ac:dyDescent="0.2">
      <c r="A330" s="7" t="s">
        <v>45</v>
      </c>
      <c r="B330" s="7" t="s">
        <v>505</v>
      </c>
      <c r="C330" s="7" t="s">
        <v>460</v>
      </c>
      <c r="D330" s="7" t="s">
        <v>460</v>
      </c>
      <c r="E330" s="7" t="s">
        <v>10</v>
      </c>
    </row>
    <row r="331" spans="1:5" ht="16" x14ac:dyDescent="0.2">
      <c r="A331" s="7" t="s">
        <v>45</v>
      </c>
      <c r="B331" s="7" t="s">
        <v>505</v>
      </c>
      <c r="C331" s="7" t="s">
        <v>471</v>
      </c>
      <c r="D331" s="7" t="s">
        <v>471</v>
      </c>
      <c r="E331" s="7" t="s">
        <v>10</v>
      </c>
    </row>
    <row r="332" spans="1:5" ht="16" x14ac:dyDescent="0.2">
      <c r="A332" s="7" t="s">
        <v>45</v>
      </c>
      <c r="B332" s="7" t="s">
        <v>505</v>
      </c>
      <c r="C332" s="7" t="s">
        <v>511</v>
      </c>
      <c r="D332" s="7" t="s">
        <v>511</v>
      </c>
      <c r="E332" s="7" t="s">
        <v>10</v>
      </c>
    </row>
    <row r="333" spans="1:5" ht="16" x14ac:dyDescent="0.2">
      <c r="A333" s="7" t="s">
        <v>45</v>
      </c>
      <c r="B333" s="7" t="s">
        <v>505</v>
      </c>
      <c r="C333" s="7" t="s">
        <v>498</v>
      </c>
      <c r="D333" s="7" t="s">
        <v>498</v>
      </c>
      <c r="E333" s="7" t="s">
        <v>10</v>
      </c>
    </row>
    <row r="334" spans="1:5" ht="16" x14ac:dyDescent="0.2">
      <c r="A334" s="7" t="s">
        <v>45</v>
      </c>
      <c r="B334" s="7" t="s">
        <v>505</v>
      </c>
      <c r="C334" s="7" t="s">
        <v>105</v>
      </c>
      <c r="D334" s="7" t="s">
        <v>105</v>
      </c>
      <c r="E334" s="7" t="s">
        <v>10</v>
      </c>
    </row>
    <row r="335" spans="1:5" ht="16" x14ac:dyDescent="0.2">
      <c r="A335" s="7" t="s">
        <v>45</v>
      </c>
      <c r="B335" s="7" t="s">
        <v>505</v>
      </c>
      <c r="C335" s="7" t="s">
        <v>512</v>
      </c>
      <c r="D335" s="7" t="s">
        <v>512</v>
      </c>
      <c r="E335" s="7" t="s">
        <v>10</v>
      </c>
    </row>
    <row r="336" spans="1:5" ht="16" x14ac:dyDescent="0.2">
      <c r="A336" s="7" t="s">
        <v>45</v>
      </c>
      <c r="B336" s="7" t="s">
        <v>505</v>
      </c>
      <c r="C336" s="7" t="s">
        <v>94</v>
      </c>
      <c r="D336" s="7" t="s">
        <v>94</v>
      </c>
      <c r="E336" s="7" t="s">
        <v>10</v>
      </c>
    </row>
    <row r="337" spans="1:5" ht="16" x14ac:dyDescent="0.2">
      <c r="A337" s="7" t="s">
        <v>45</v>
      </c>
      <c r="B337" s="7" t="s">
        <v>505</v>
      </c>
      <c r="C337" s="7" t="s">
        <v>86</v>
      </c>
      <c r="D337" s="7" t="s">
        <v>86</v>
      </c>
      <c r="E337" s="7" t="s">
        <v>10</v>
      </c>
    </row>
    <row r="338" spans="1:5" ht="16" x14ac:dyDescent="0.2">
      <c r="A338" s="7" t="s">
        <v>45</v>
      </c>
      <c r="B338" s="7" t="s">
        <v>505</v>
      </c>
      <c r="C338" s="7" t="s">
        <v>469</v>
      </c>
      <c r="D338" s="7" t="s">
        <v>469</v>
      </c>
      <c r="E338" s="7" t="s">
        <v>10</v>
      </c>
    </row>
    <row r="339" spans="1:5" ht="16" x14ac:dyDescent="0.2">
      <c r="A339" s="7" t="s">
        <v>45</v>
      </c>
      <c r="B339" s="7" t="s">
        <v>505</v>
      </c>
      <c r="C339" s="7" t="s">
        <v>507</v>
      </c>
      <c r="D339" s="7" t="s">
        <v>507</v>
      </c>
      <c r="E339" s="7" t="s">
        <v>10</v>
      </c>
    </row>
    <row r="340" spans="1:5" ht="16" x14ac:dyDescent="0.2">
      <c r="A340" s="7" t="s">
        <v>45</v>
      </c>
      <c r="B340" s="7" t="s">
        <v>505</v>
      </c>
      <c r="C340" s="7" t="s">
        <v>508</v>
      </c>
      <c r="D340" s="7" t="s">
        <v>508</v>
      </c>
      <c r="E340" s="7" t="s">
        <v>10</v>
      </c>
    </row>
    <row r="341" spans="1:5" ht="16" x14ac:dyDescent="0.2">
      <c r="A341" s="7" t="s">
        <v>45</v>
      </c>
      <c r="B341" s="7" t="s">
        <v>505</v>
      </c>
      <c r="C341" s="7" t="s">
        <v>56</v>
      </c>
      <c r="D341" s="7" t="s">
        <v>56</v>
      </c>
      <c r="E341" s="7" t="s">
        <v>10</v>
      </c>
    </row>
    <row r="342" spans="1:5" ht="16" x14ac:dyDescent="0.2">
      <c r="A342" s="7" t="s">
        <v>45</v>
      </c>
      <c r="B342" s="7" t="s">
        <v>505</v>
      </c>
      <c r="C342" s="7" t="s">
        <v>493</v>
      </c>
      <c r="D342" s="7" t="s">
        <v>493</v>
      </c>
      <c r="E342" s="7" t="s">
        <v>10</v>
      </c>
    </row>
    <row r="343" spans="1:5" ht="16" x14ac:dyDescent="0.2">
      <c r="A343" s="7" t="s">
        <v>45</v>
      </c>
      <c r="B343" s="7" t="s">
        <v>505</v>
      </c>
      <c r="C343" s="7" t="s">
        <v>324</v>
      </c>
      <c r="D343" s="7" t="s">
        <v>324</v>
      </c>
      <c r="E343" s="7" t="s">
        <v>10</v>
      </c>
    </row>
    <row r="344" spans="1:5" ht="16" x14ac:dyDescent="0.2">
      <c r="A344" s="7" t="s">
        <v>45</v>
      </c>
      <c r="B344" s="7" t="s">
        <v>505</v>
      </c>
      <c r="C344" s="7" t="s">
        <v>460</v>
      </c>
      <c r="D344" s="7" t="s">
        <v>460</v>
      </c>
      <c r="E344" s="7" t="s">
        <v>10</v>
      </c>
    </row>
    <row r="345" spans="1:5" ht="16" x14ac:dyDescent="0.2">
      <c r="A345" s="7" t="s">
        <v>45</v>
      </c>
      <c r="B345" s="7" t="s">
        <v>505</v>
      </c>
      <c r="C345" s="7" t="s">
        <v>471</v>
      </c>
      <c r="D345" s="7" t="s">
        <v>471</v>
      </c>
      <c r="E345" s="7" t="s">
        <v>10</v>
      </c>
    </row>
    <row r="346" spans="1:5" ht="16" x14ac:dyDescent="0.2">
      <c r="A346" s="7" t="s">
        <v>45</v>
      </c>
      <c r="B346" s="7" t="s">
        <v>505</v>
      </c>
      <c r="C346" s="7" t="s">
        <v>513</v>
      </c>
      <c r="D346" s="7" t="s">
        <v>513</v>
      </c>
      <c r="E346" s="7" t="s">
        <v>10</v>
      </c>
    </row>
    <row r="347" spans="1:5" ht="16" x14ac:dyDescent="0.2">
      <c r="A347" s="7" t="s">
        <v>45</v>
      </c>
      <c r="B347" s="7" t="s">
        <v>505</v>
      </c>
      <c r="C347" s="7" t="s">
        <v>503</v>
      </c>
      <c r="D347" s="7" t="s">
        <v>503</v>
      </c>
      <c r="E347" s="7" t="s">
        <v>10</v>
      </c>
    </row>
    <row r="348" spans="1:5" ht="16" x14ac:dyDescent="0.2">
      <c r="A348" s="7" t="s">
        <v>45</v>
      </c>
      <c r="B348" s="7" t="s">
        <v>505</v>
      </c>
      <c r="C348" s="7" t="s">
        <v>490</v>
      </c>
      <c r="D348" s="7" t="s">
        <v>490</v>
      </c>
      <c r="E348" s="7" t="s">
        <v>10</v>
      </c>
    </row>
    <row r="349" spans="1:5" ht="16" x14ac:dyDescent="0.2">
      <c r="A349" s="7" t="s">
        <v>45</v>
      </c>
      <c r="B349" s="7" t="s">
        <v>505</v>
      </c>
      <c r="C349" s="7" t="s">
        <v>514</v>
      </c>
      <c r="D349" s="7" t="s">
        <v>514</v>
      </c>
      <c r="E349" s="7" t="s">
        <v>10</v>
      </c>
    </row>
    <row r="350" spans="1:5" ht="16" x14ac:dyDescent="0.2">
      <c r="A350" s="7" t="s">
        <v>45</v>
      </c>
      <c r="B350" s="7" t="s">
        <v>505</v>
      </c>
      <c r="C350" s="7" t="s">
        <v>504</v>
      </c>
      <c r="D350" s="7" t="s">
        <v>504</v>
      </c>
      <c r="E350" s="7" t="s">
        <v>10</v>
      </c>
    </row>
    <row r="351" spans="1:5" ht="16" x14ac:dyDescent="0.2">
      <c r="A351" s="7" t="s">
        <v>45</v>
      </c>
      <c r="B351" s="7" t="s">
        <v>505</v>
      </c>
      <c r="C351" s="7" t="s">
        <v>515</v>
      </c>
      <c r="D351" s="7" t="s">
        <v>515</v>
      </c>
      <c r="E351" s="7" t="s">
        <v>10</v>
      </c>
    </row>
    <row r="352" spans="1:5" ht="16" x14ac:dyDescent="0.2">
      <c r="A352" s="7" t="s">
        <v>45</v>
      </c>
      <c r="B352" s="7" t="s">
        <v>505</v>
      </c>
      <c r="C352" s="7" t="s">
        <v>516</v>
      </c>
      <c r="D352" s="7" t="s">
        <v>516</v>
      </c>
      <c r="E352" s="7" t="s">
        <v>10</v>
      </c>
    </row>
    <row r="353" spans="1:5" ht="16" x14ac:dyDescent="0.2">
      <c r="A353" s="7" t="s">
        <v>45</v>
      </c>
      <c r="B353" s="7" t="s">
        <v>505</v>
      </c>
      <c r="C353" s="7" t="s">
        <v>502</v>
      </c>
      <c r="D353" s="7" t="s">
        <v>502</v>
      </c>
      <c r="E353" s="7" t="s">
        <v>10</v>
      </c>
    </row>
    <row r="354" spans="1:5" ht="16" x14ac:dyDescent="0.2">
      <c r="A354" s="7" t="s">
        <v>45</v>
      </c>
      <c r="B354" s="7" t="s">
        <v>505</v>
      </c>
      <c r="C354" s="7" t="s">
        <v>368</v>
      </c>
      <c r="D354" s="7" t="s">
        <v>368</v>
      </c>
      <c r="E354" s="7" t="s">
        <v>10</v>
      </c>
    </row>
    <row r="355" spans="1:5" ht="16" x14ac:dyDescent="0.2">
      <c r="A355" s="7" t="s">
        <v>45</v>
      </c>
      <c r="B355" s="7" t="s">
        <v>505</v>
      </c>
      <c r="C355" s="7" t="s">
        <v>239</v>
      </c>
      <c r="D355" s="7" t="s">
        <v>239</v>
      </c>
      <c r="E355" s="7" t="s">
        <v>10</v>
      </c>
    </row>
    <row r="356" spans="1:5" ht="32" x14ac:dyDescent="0.2">
      <c r="A356" s="7" t="s">
        <v>45</v>
      </c>
      <c r="B356" s="7" t="s">
        <v>505</v>
      </c>
      <c r="C356" s="7" t="s">
        <v>517</v>
      </c>
      <c r="D356" s="7" t="s">
        <v>518</v>
      </c>
      <c r="E356" s="7" t="s">
        <v>10</v>
      </c>
    </row>
    <row r="357" spans="1:5" ht="16" x14ac:dyDescent="0.2">
      <c r="A357" s="7" t="s">
        <v>45</v>
      </c>
      <c r="B357" s="7" t="s">
        <v>505</v>
      </c>
      <c r="C357" s="7" t="s">
        <v>519</v>
      </c>
      <c r="D357" s="7" t="s">
        <v>518</v>
      </c>
      <c r="E357" s="7" t="s">
        <v>10</v>
      </c>
    </row>
    <row r="358" spans="1:5" ht="32" x14ac:dyDescent="0.2">
      <c r="A358" s="7" t="s">
        <v>45</v>
      </c>
      <c r="B358" s="7" t="s">
        <v>505</v>
      </c>
      <c r="C358" s="7" t="s">
        <v>520</v>
      </c>
      <c r="D358" s="7" t="s">
        <v>521</v>
      </c>
      <c r="E358" s="7" t="s">
        <v>10</v>
      </c>
    </row>
    <row r="359" spans="1:5" ht="16" x14ac:dyDescent="0.2">
      <c r="A359" s="7" t="s">
        <v>45</v>
      </c>
      <c r="B359" s="7" t="s">
        <v>505</v>
      </c>
      <c r="C359" s="7" t="s">
        <v>522</v>
      </c>
      <c r="D359" s="7" t="s">
        <v>518</v>
      </c>
      <c r="E359" s="7" t="s">
        <v>10</v>
      </c>
    </row>
    <row r="360" spans="1:5" ht="16" x14ac:dyDescent="0.2">
      <c r="A360" s="7" t="s">
        <v>45</v>
      </c>
      <c r="B360" s="7" t="s">
        <v>505</v>
      </c>
      <c r="C360" s="7" t="s">
        <v>523</v>
      </c>
      <c r="D360" s="7" t="s">
        <v>523</v>
      </c>
      <c r="E360" s="7" t="s">
        <v>10</v>
      </c>
    </row>
    <row r="361" spans="1:5" ht="16" x14ac:dyDescent="0.2">
      <c r="A361" s="7" t="s">
        <v>45</v>
      </c>
      <c r="B361" s="7" t="s">
        <v>505</v>
      </c>
      <c r="C361" s="7" t="s">
        <v>508</v>
      </c>
      <c r="D361" s="7" t="s">
        <v>508</v>
      </c>
      <c r="E361" s="7" t="s">
        <v>10</v>
      </c>
    </row>
    <row r="362" spans="1:5" ht="16" x14ac:dyDescent="0.2">
      <c r="A362" s="7" t="s">
        <v>45</v>
      </c>
      <c r="B362" s="7" t="s">
        <v>505</v>
      </c>
      <c r="C362" s="7" t="s">
        <v>493</v>
      </c>
      <c r="D362" s="7" t="s">
        <v>493</v>
      </c>
      <c r="E362" s="7" t="s">
        <v>10</v>
      </c>
    </row>
    <row r="363" spans="1:5" ht="16" x14ac:dyDescent="0.2">
      <c r="A363" s="7" t="s">
        <v>45</v>
      </c>
      <c r="B363" s="7" t="s">
        <v>505</v>
      </c>
      <c r="C363" s="7" t="s">
        <v>471</v>
      </c>
      <c r="D363" s="7" t="s">
        <v>471</v>
      </c>
      <c r="E363" s="7" t="s">
        <v>10</v>
      </c>
    </row>
    <row r="364" spans="1:5" ht="16" x14ac:dyDescent="0.2">
      <c r="A364" s="7" t="s">
        <v>45</v>
      </c>
      <c r="B364" s="7" t="s">
        <v>505</v>
      </c>
      <c r="C364" s="7" t="s">
        <v>512</v>
      </c>
      <c r="D364" s="7" t="s">
        <v>512</v>
      </c>
      <c r="E364" s="7" t="s">
        <v>10</v>
      </c>
    </row>
    <row r="365" spans="1:5" ht="32" x14ac:dyDescent="0.2">
      <c r="A365" s="7" t="s">
        <v>45</v>
      </c>
      <c r="B365" s="7" t="s">
        <v>524</v>
      </c>
      <c r="C365" s="7" t="s">
        <v>525</v>
      </c>
      <c r="D365" s="7" t="s">
        <v>526</v>
      </c>
      <c r="E365" s="7" t="s">
        <v>10</v>
      </c>
    </row>
    <row r="366" spans="1:5" ht="32" x14ac:dyDescent="0.2">
      <c r="A366" s="7" t="s">
        <v>45</v>
      </c>
      <c r="B366" s="7" t="s">
        <v>524</v>
      </c>
      <c r="C366" s="7" t="s">
        <v>525</v>
      </c>
      <c r="D366" s="7" t="s">
        <v>511</v>
      </c>
      <c r="E366" s="7" t="s">
        <v>10</v>
      </c>
    </row>
    <row r="367" spans="1:5" ht="32" x14ac:dyDescent="0.2">
      <c r="A367" s="7" t="s">
        <v>45</v>
      </c>
      <c r="B367" s="7" t="s">
        <v>524</v>
      </c>
      <c r="C367" s="7" t="s">
        <v>525</v>
      </c>
      <c r="D367" s="7" t="s">
        <v>518</v>
      </c>
      <c r="E367" s="7" t="s">
        <v>10</v>
      </c>
    </row>
    <row r="368" spans="1:5" ht="16" x14ac:dyDescent="0.2">
      <c r="A368" s="7" t="s">
        <v>45</v>
      </c>
      <c r="B368" s="7" t="s">
        <v>505</v>
      </c>
      <c r="C368" s="7" t="s">
        <v>469</v>
      </c>
      <c r="D368" s="7" t="s">
        <v>469</v>
      </c>
      <c r="E368" s="7" t="s">
        <v>10</v>
      </c>
    </row>
    <row r="369" spans="1:5" ht="16" x14ac:dyDescent="0.2">
      <c r="A369" s="7" t="s">
        <v>45</v>
      </c>
      <c r="B369" s="7" t="s">
        <v>505</v>
      </c>
      <c r="C369" s="7" t="s">
        <v>508</v>
      </c>
      <c r="D369" s="7" t="s">
        <v>508</v>
      </c>
      <c r="E369" s="7" t="s">
        <v>10</v>
      </c>
    </row>
    <row r="370" spans="1:5" ht="16" x14ac:dyDescent="0.2">
      <c r="A370" s="7" t="s">
        <v>45</v>
      </c>
      <c r="B370" s="7" t="s">
        <v>505</v>
      </c>
      <c r="C370" s="7" t="s">
        <v>56</v>
      </c>
      <c r="D370" s="7" t="s">
        <v>56</v>
      </c>
      <c r="E370" s="7" t="s">
        <v>10</v>
      </c>
    </row>
    <row r="371" spans="1:5" ht="16" x14ac:dyDescent="0.2">
      <c r="A371" s="7" t="s">
        <v>45</v>
      </c>
      <c r="B371" s="7" t="s">
        <v>505</v>
      </c>
      <c r="C371" s="7" t="s">
        <v>493</v>
      </c>
      <c r="D371" s="7" t="s">
        <v>493</v>
      </c>
      <c r="E371" s="7" t="s">
        <v>10</v>
      </c>
    </row>
    <row r="372" spans="1:5" ht="16" x14ac:dyDescent="0.2">
      <c r="A372" s="7" t="s">
        <v>45</v>
      </c>
      <c r="B372" s="7" t="s">
        <v>505</v>
      </c>
      <c r="C372" s="7" t="s">
        <v>324</v>
      </c>
      <c r="D372" s="7" t="s">
        <v>324</v>
      </c>
      <c r="E372" s="7" t="s">
        <v>10</v>
      </c>
    </row>
    <row r="373" spans="1:5" ht="16" x14ac:dyDescent="0.2">
      <c r="A373" s="7" t="s">
        <v>45</v>
      </c>
      <c r="B373" s="7" t="s">
        <v>505</v>
      </c>
      <c r="C373" s="7" t="s">
        <v>460</v>
      </c>
      <c r="D373" s="7" t="s">
        <v>460</v>
      </c>
      <c r="E373" s="7" t="s">
        <v>10</v>
      </c>
    </row>
    <row r="374" spans="1:5" ht="16" x14ac:dyDescent="0.2">
      <c r="A374" s="7" t="s">
        <v>45</v>
      </c>
      <c r="B374" s="7" t="s">
        <v>505</v>
      </c>
      <c r="C374" s="7" t="s">
        <v>471</v>
      </c>
      <c r="D374" s="7" t="s">
        <v>471</v>
      </c>
      <c r="E374" s="7" t="s">
        <v>10</v>
      </c>
    </row>
    <row r="375" spans="1:5" ht="16" x14ac:dyDescent="0.2">
      <c r="A375" s="7" t="s">
        <v>45</v>
      </c>
      <c r="B375" s="7" t="s">
        <v>505</v>
      </c>
      <c r="C375" s="7" t="s">
        <v>511</v>
      </c>
      <c r="D375" s="7" t="s">
        <v>511</v>
      </c>
      <c r="E375" s="7" t="s">
        <v>10</v>
      </c>
    </row>
    <row r="376" spans="1:5" ht="16" x14ac:dyDescent="0.2">
      <c r="A376" s="7" t="s">
        <v>45</v>
      </c>
      <c r="B376" s="7" t="s">
        <v>505</v>
      </c>
      <c r="C376" s="7" t="s">
        <v>512</v>
      </c>
      <c r="D376" s="7" t="s">
        <v>512</v>
      </c>
      <c r="E376" s="7" t="s">
        <v>10</v>
      </c>
    </row>
    <row r="377" spans="1:5" ht="16" x14ac:dyDescent="0.2">
      <c r="A377" s="7" t="s">
        <v>45</v>
      </c>
      <c r="B377" s="7" t="s">
        <v>505</v>
      </c>
      <c r="C377" s="7" t="s">
        <v>94</v>
      </c>
      <c r="D377" s="7" t="s">
        <v>94</v>
      </c>
      <c r="E377" s="7" t="s">
        <v>10</v>
      </c>
    </row>
    <row r="378" spans="1:5" ht="32" x14ac:dyDescent="0.2">
      <c r="A378" s="7" t="s">
        <v>45</v>
      </c>
      <c r="B378" s="7" t="s">
        <v>505</v>
      </c>
      <c r="C378" s="7" t="s">
        <v>485</v>
      </c>
      <c r="D378" s="7" t="s">
        <v>485</v>
      </c>
      <c r="E378" s="7" t="s">
        <v>10</v>
      </c>
    </row>
    <row r="379" spans="1:5" ht="16" x14ac:dyDescent="0.2">
      <c r="A379" s="7" t="s">
        <v>45</v>
      </c>
      <c r="B379" s="7" t="s">
        <v>505</v>
      </c>
      <c r="C379" s="7" t="s">
        <v>498</v>
      </c>
      <c r="D379" s="7" t="s">
        <v>498</v>
      </c>
      <c r="E379" s="7" t="s">
        <v>10</v>
      </c>
    </row>
    <row r="380" spans="1:5" ht="16" x14ac:dyDescent="0.2">
      <c r="A380" s="7" t="s">
        <v>45</v>
      </c>
      <c r="B380" s="7" t="s">
        <v>505</v>
      </c>
      <c r="C380" s="7" t="s">
        <v>105</v>
      </c>
      <c r="D380" s="7" t="s">
        <v>105</v>
      </c>
      <c r="E380" s="7" t="s">
        <v>10</v>
      </c>
    </row>
    <row r="381" spans="1:5" ht="16" x14ac:dyDescent="0.2">
      <c r="A381" s="7" t="s">
        <v>45</v>
      </c>
      <c r="B381" s="7" t="s">
        <v>505</v>
      </c>
      <c r="C381" s="7" t="s">
        <v>86</v>
      </c>
      <c r="D381" s="7" t="s">
        <v>86</v>
      </c>
      <c r="E381" s="7" t="s">
        <v>10</v>
      </c>
    </row>
    <row r="382" spans="1:5" ht="16" x14ac:dyDescent="0.2">
      <c r="A382" s="7" t="s">
        <v>45</v>
      </c>
      <c r="B382" s="7" t="s">
        <v>505</v>
      </c>
      <c r="C382" s="7" t="s">
        <v>469</v>
      </c>
      <c r="D382" s="7" t="s">
        <v>469</v>
      </c>
      <c r="E382" s="7" t="s">
        <v>10</v>
      </c>
    </row>
    <row r="383" spans="1:5" ht="16" x14ac:dyDescent="0.2">
      <c r="A383" s="7" t="s">
        <v>45</v>
      </c>
      <c r="B383" s="7" t="s">
        <v>505</v>
      </c>
      <c r="C383" s="7" t="s">
        <v>508</v>
      </c>
      <c r="D383" s="7" t="s">
        <v>508</v>
      </c>
      <c r="E383" s="7" t="s">
        <v>10</v>
      </c>
    </row>
    <row r="384" spans="1:5" ht="16" x14ac:dyDescent="0.2">
      <c r="A384" s="7" t="s">
        <v>45</v>
      </c>
      <c r="B384" s="7" t="s">
        <v>505</v>
      </c>
      <c r="C384" s="7" t="s">
        <v>97</v>
      </c>
      <c r="D384" s="7" t="s">
        <v>97</v>
      </c>
      <c r="E384" s="7" t="s">
        <v>10</v>
      </c>
    </row>
    <row r="385" spans="1:5" ht="16" x14ac:dyDescent="0.2">
      <c r="A385" s="7" t="s">
        <v>45</v>
      </c>
      <c r="B385" s="7" t="s">
        <v>505</v>
      </c>
      <c r="C385" s="7" t="s">
        <v>493</v>
      </c>
      <c r="D385" s="7" t="s">
        <v>493</v>
      </c>
      <c r="E385" s="7" t="s">
        <v>10</v>
      </c>
    </row>
    <row r="386" spans="1:5" ht="16" x14ac:dyDescent="0.2">
      <c r="A386" s="7" t="s">
        <v>45</v>
      </c>
      <c r="B386" s="7" t="s">
        <v>505</v>
      </c>
      <c r="C386" s="7" t="s">
        <v>324</v>
      </c>
      <c r="D386" s="7" t="s">
        <v>324</v>
      </c>
      <c r="E386" s="7" t="s">
        <v>10</v>
      </c>
    </row>
    <row r="387" spans="1:5" ht="16" x14ac:dyDescent="0.2">
      <c r="A387" s="7" t="s">
        <v>45</v>
      </c>
      <c r="B387" s="7" t="s">
        <v>505</v>
      </c>
      <c r="C387" s="7" t="s">
        <v>460</v>
      </c>
      <c r="D387" s="7" t="s">
        <v>460</v>
      </c>
      <c r="E387" s="7" t="s">
        <v>10</v>
      </c>
    </row>
    <row r="388" spans="1:5" ht="16" x14ac:dyDescent="0.2">
      <c r="A388" s="7" t="s">
        <v>45</v>
      </c>
      <c r="B388" s="7" t="s">
        <v>505</v>
      </c>
      <c r="C388" s="7" t="s">
        <v>471</v>
      </c>
      <c r="D388" s="7" t="s">
        <v>471</v>
      </c>
      <c r="E388" s="7" t="s">
        <v>10</v>
      </c>
    </row>
    <row r="389" spans="1:5" ht="16" x14ac:dyDescent="0.2">
      <c r="A389" s="7" t="s">
        <v>45</v>
      </c>
      <c r="B389" s="7" t="s">
        <v>505</v>
      </c>
      <c r="C389" s="7" t="s">
        <v>511</v>
      </c>
      <c r="D389" s="7" t="s">
        <v>511</v>
      </c>
      <c r="E389" s="7" t="s">
        <v>10</v>
      </c>
    </row>
    <row r="390" spans="1:5" ht="16" x14ac:dyDescent="0.2">
      <c r="A390" s="7" t="s">
        <v>45</v>
      </c>
      <c r="B390" s="7" t="s">
        <v>505</v>
      </c>
      <c r="C390" s="7" t="s">
        <v>512</v>
      </c>
      <c r="D390" s="7" t="s">
        <v>512</v>
      </c>
      <c r="E390" s="7" t="s">
        <v>10</v>
      </c>
    </row>
    <row r="391" spans="1:5" ht="16" x14ac:dyDescent="0.2">
      <c r="A391" s="7" t="s">
        <v>45</v>
      </c>
      <c r="B391" s="7" t="s">
        <v>505</v>
      </c>
      <c r="C391" s="7" t="s">
        <v>94</v>
      </c>
      <c r="D391" s="7" t="s">
        <v>94</v>
      </c>
      <c r="E391" s="7" t="s">
        <v>10</v>
      </c>
    </row>
    <row r="392" spans="1:5" ht="32" x14ac:dyDescent="0.2">
      <c r="A392" s="7" t="s">
        <v>45</v>
      </c>
      <c r="B392" s="7" t="s">
        <v>505</v>
      </c>
      <c r="C392" s="7" t="s">
        <v>485</v>
      </c>
      <c r="D392" s="7" t="s">
        <v>485</v>
      </c>
      <c r="E392" s="7" t="s">
        <v>10</v>
      </c>
    </row>
    <row r="393" spans="1:5" ht="16" x14ac:dyDescent="0.2">
      <c r="A393" s="7" t="s">
        <v>45</v>
      </c>
      <c r="B393" s="7" t="s">
        <v>505</v>
      </c>
      <c r="C393" s="7" t="s">
        <v>498</v>
      </c>
      <c r="D393" s="7" t="s">
        <v>498</v>
      </c>
      <c r="E393" s="7" t="s">
        <v>10</v>
      </c>
    </row>
    <row r="394" spans="1:5" ht="16" x14ac:dyDescent="0.2">
      <c r="A394" s="7" t="s">
        <v>45</v>
      </c>
      <c r="B394" s="7" t="s">
        <v>505</v>
      </c>
      <c r="C394" s="7" t="s">
        <v>105</v>
      </c>
      <c r="D394" s="7" t="s">
        <v>105</v>
      </c>
      <c r="E394" s="7" t="s">
        <v>10</v>
      </c>
    </row>
    <row r="395" spans="1:5" ht="16" x14ac:dyDescent="0.2">
      <c r="A395" s="7" t="s">
        <v>45</v>
      </c>
      <c r="B395" s="7" t="s">
        <v>505</v>
      </c>
      <c r="C395" s="7" t="s">
        <v>86</v>
      </c>
      <c r="D395" s="7" t="s">
        <v>86</v>
      </c>
      <c r="E395" s="7" t="s">
        <v>10</v>
      </c>
    </row>
    <row r="396" spans="1:5" ht="16" x14ac:dyDescent="0.2">
      <c r="A396" s="7" t="s">
        <v>45</v>
      </c>
      <c r="B396" s="7" t="s">
        <v>505</v>
      </c>
      <c r="C396" s="7" t="s">
        <v>239</v>
      </c>
      <c r="D396" s="7" t="s">
        <v>239</v>
      </c>
      <c r="E396" s="7" t="s">
        <v>10</v>
      </c>
    </row>
    <row r="397" spans="1:5" ht="16" x14ac:dyDescent="0.2">
      <c r="A397" s="7" t="s">
        <v>45</v>
      </c>
      <c r="B397" s="7" t="s">
        <v>505</v>
      </c>
      <c r="C397" s="7" t="s">
        <v>469</v>
      </c>
      <c r="D397" s="7" t="s">
        <v>469</v>
      </c>
      <c r="E397" s="7" t="s">
        <v>10</v>
      </c>
    </row>
    <row r="398" spans="1:5" ht="16" x14ac:dyDescent="0.2">
      <c r="A398" s="7" t="s">
        <v>45</v>
      </c>
      <c r="B398" s="7" t="s">
        <v>505</v>
      </c>
      <c r="C398" s="7" t="s">
        <v>507</v>
      </c>
      <c r="D398" s="7" t="s">
        <v>507</v>
      </c>
      <c r="E398" s="7" t="s">
        <v>10</v>
      </c>
    </row>
    <row r="399" spans="1:5" ht="16" x14ac:dyDescent="0.2">
      <c r="A399" s="7" t="s">
        <v>45</v>
      </c>
      <c r="B399" s="7" t="s">
        <v>505</v>
      </c>
      <c r="C399" s="7" t="s">
        <v>508</v>
      </c>
      <c r="D399" s="7" t="s">
        <v>508</v>
      </c>
      <c r="E399" s="7" t="s">
        <v>10</v>
      </c>
    </row>
    <row r="400" spans="1:5" ht="16" x14ac:dyDescent="0.2">
      <c r="A400" s="7" t="s">
        <v>45</v>
      </c>
      <c r="B400" s="7" t="s">
        <v>505</v>
      </c>
      <c r="C400" s="7" t="s">
        <v>97</v>
      </c>
      <c r="D400" s="7" t="s">
        <v>97</v>
      </c>
      <c r="E400" s="7" t="s">
        <v>10</v>
      </c>
    </row>
    <row r="401" spans="1:5" ht="16" x14ac:dyDescent="0.2">
      <c r="A401" s="7" t="s">
        <v>45</v>
      </c>
      <c r="B401" s="7" t="s">
        <v>505</v>
      </c>
      <c r="C401" s="7" t="s">
        <v>493</v>
      </c>
      <c r="D401" s="7" t="s">
        <v>493</v>
      </c>
      <c r="E401" s="7" t="s">
        <v>10</v>
      </c>
    </row>
    <row r="402" spans="1:5" ht="16" x14ac:dyDescent="0.2">
      <c r="A402" s="7" t="s">
        <v>45</v>
      </c>
      <c r="B402" s="7" t="s">
        <v>505</v>
      </c>
      <c r="C402" s="7" t="s">
        <v>324</v>
      </c>
      <c r="D402" s="7" t="s">
        <v>324</v>
      </c>
      <c r="E402" s="7" t="s">
        <v>10</v>
      </c>
    </row>
    <row r="403" spans="1:5" ht="16" x14ac:dyDescent="0.2">
      <c r="A403" s="7" t="s">
        <v>45</v>
      </c>
      <c r="B403" s="7" t="s">
        <v>505</v>
      </c>
      <c r="C403" s="7" t="s">
        <v>511</v>
      </c>
      <c r="D403" s="7" t="s">
        <v>511</v>
      </c>
      <c r="E403" s="7" t="s">
        <v>10</v>
      </c>
    </row>
    <row r="404" spans="1:5" ht="16" x14ac:dyDescent="0.2">
      <c r="A404" s="7" t="s">
        <v>45</v>
      </c>
      <c r="B404" s="7" t="s">
        <v>527</v>
      </c>
      <c r="C404" s="7" t="s">
        <v>528</v>
      </c>
      <c r="D404" s="7" t="s">
        <v>498</v>
      </c>
      <c r="E404" s="7" t="s">
        <v>10</v>
      </c>
    </row>
    <row r="405" spans="1:5" ht="16" x14ac:dyDescent="0.2">
      <c r="A405" s="7" t="s">
        <v>45</v>
      </c>
      <c r="B405" s="7" t="s">
        <v>527</v>
      </c>
      <c r="C405" s="7" t="s">
        <v>528</v>
      </c>
      <c r="D405" s="7" t="s">
        <v>502</v>
      </c>
      <c r="E405" s="7" t="s">
        <v>10</v>
      </c>
    </row>
    <row r="406" spans="1:5" ht="16" x14ac:dyDescent="0.2">
      <c r="A406" s="7" t="s">
        <v>45</v>
      </c>
      <c r="B406" s="7" t="s">
        <v>529</v>
      </c>
      <c r="C406" s="7" t="s">
        <v>530</v>
      </c>
      <c r="D406" s="7" t="s">
        <v>471</v>
      </c>
      <c r="E406" s="7" t="s">
        <v>10</v>
      </c>
    </row>
    <row r="407" spans="1:5" ht="16" x14ac:dyDescent="0.2">
      <c r="A407" s="7" t="s">
        <v>45</v>
      </c>
      <c r="B407" s="7" t="s">
        <v>529</v>
      </c>
      <c r="C407" s="7" t="s">
        <v>530</v>
      </c>
      <c r="D407" s="7" t="s">
        <v>498</v>
      </c>
      <c r="E407" s="7" t="s">
        <v>10</v>
      </c>
    </row>
    <row r="408" spans="1:5" ht="16" x14ac:dyDescent="0.2">
      <c r="A408" s="7" t="s">
        <v>45</v>
      </c>
      <c r="B408" s="7" t="s">
        <v>505</v>
      </c>
      <c r="C408" s="7" t="s">
        <v>239</v>
      </c>
      <c r="D408" s="7" t="s">
        <v>239</v>
      </c>
      <c r="E408" s="7" t="s">
        <v>10</v>
      </c>
    </row>
    <row r="409" spans="1:5" ht="16" x14ac:dyDescent="0.2">
      <c r="A409" s="7" t="s">
        <v>45</v>
      </c>
      <c r="B409" s="7" t="s">
        <v>505</v>
      </c>
      <c r="C409" s="7" t="s">
        <v>508</v>
      </c>
      <c r="D409" s="7" t="s">
        <v>508</v>
      </c>
      <c r="E409" s="7" t="s">
        <v>10</v>
      </c>
    </row>
    <row r="410" spans="1:5" ht="16" x14ac:dyDescent="0.2">
      <c r="A410" s="7" t="s">
        <v>45</v>
      </c>
      <c r="B410" s="7" t="s">
        <v>505</v>
      </c>
      <c r="C410" s="7" t="s">
        <v>493</v>
      </c>
      <c r="D410" s="7" t="s">
        <v>493</v>
      </c>
      <c r="E410" s="7" t="s">
        <v>10</v>
      </c>
    </row>
    <row r="411" spans="1:5" ht="16" x14ac:dyDescent="0.2">
      <c r="A411" s="7" t="s">
        <v>45</v>
      </c>
      <c r="B411" s="7" t="s">
        <v>505</v>
      </c>
      <c r="C411" s="7" t="s">
        <v>512</v>
      </c>
      <c r="D411" s="7" t="s">
        <v>512</v>
      </c>
      <c r="E411" s="7" t="s">
        <v>10</v>
      </c>
    </row>
    <row r="412" spans="1:5" ht="16" x14ac:dyDescent="0.2">
      <c r="A412" s="7" t="s">
        <v>45</v>
      </c>
      <c r="B412" s="7" t="s">
        <v>505</v>
      </c>
      <c r="C412" s="7" t="s">
        <v>469</v>
      </c>
      <c r="D412" s="7" t="s">
        <v>469</v>
      </c>
      <c r="E412" s="7" t="s">
        <v>10</v>
      </c>
    </row>
    <row r="413" spans="1:5" ht="16" x14ac:dyDescent="0.2">
      <c r="A413" s="7" t="s">
        <v>45</v>
      </c>
      <c r="B413" s="7" t="s">
        <v>505</v>
      </c>
      <c r="C413" s="7" t="s">
        <v>508</v>
      </c>
      <c r="D413" s="7" t="s">
        <v>508</v>
      </c>
      <c r="E413" s="7" t="s">
        <v>10</v>
      </c>
    </row>
    <row r="414" spans="1:5" ht="16" x14ac:dyDescent="0.2">
      <c r="A414" s="7" t="s">
        <v>45</v>
      </c>
      <c r="B414" s="7" t="s">
        <v>505</v>
      </c>
      <c r="C414" s="7" t="s">
        <v>56</v>
      </c>
      <c r="D414" s="7" t="s">
        <v>56</v>
      </c>
      <c r="E414" s="7" t="s">
        <v>10</v>
      </c>
    </row>
    <row r="415" spans="1:5" ht="16" x14ac:dyDescent="0.2">
      <c r="A415" s="7" t="s">
        <v>45</v>
      </c>
      <c r="B415" s="7" t="s">
        <v>505</v>
      </c>
      <c r="C415" s="7" t="s">
        <v>493</v>
      </c>
      <c r="D415" s="7" t="s">
        <v>493</v>
      </c>
      <c r="E415" s="7" t="s">
        <v>10</v>
      </c>
    </row>
    <row r="416" spans="1:5" ht="16" x14ac:dyDescent="0.2">
      <c r="A416" s="7" t="s">
        <v>45</v>
      </c>
      <c r="B416" s="7" t="s">
        <v>505</v>
      </c>
      <c r="C416" s="7" t="s">
        <v>324</v>
      </c>
      <c r="D416" s="7" t="s">
        <v>324</v>
      </c>
      <c r="E416" s="7" t="s">
        <v>10</v>
      </c>
    </row>
    <row r="417" spans="1:5" ht="16" x14ac:dyDescent="0.2">
      <c r="A417" s="7" t="s">
        <v>45</v>
      </c>
      <c r="B417" s="7" t="s">
        <v>505</v>
      </c>
      <c r="C417" s="7" t="s">
        <v>460</v>
      </c>
      <c r="D417" s="7" t="s">
        <v>460</v>
      </c>
      <c r="E417" s="7" t="s">
        <v>10</v>
      </c>
    </row>
    <row r="418" spans="1:5" ht="16" x14ac:dyDescent="0.2">
      <c r="A418" s="7" t="s">
        <v>45</v>
      </c>
      <c r="B418" s="7" t="s">
        <v>505</v>
      </c>
      <c r="C418" s="7" t="s">
        <v>471</v>
      </c>
      <c r="D418" s="7" t="s">
        <v>471</v>
      </c>
      <c r="E418" s="7" t="s">
        <v>10</v>
      </c>
    </row>
    <row r="419" spans="1:5" ht="16" x14ac:dyDescent="0.2">
      <c r="A419" s="7" t="s">
        <v>45</v>
      </c>
      <c r="B419" s="7" t="s">
        <v>505</v>
      </c>
      <c r="C419" s="7" t="s">
        <v>511</v>
      </c>
      <c r="D419" s="7" t="s">
        <v>511</v>
      </c>
      <c r="E419" s="7" t="s">
        <v>10</v>
      </c>
    </row>
    <row r="420" spans="1:5" ht="16" x14ac:dyDescent="0.2">
      <c r="A420" s="7" t="s">
        <v>45</v>
      </c>
      <c r="B420" s="7" t="s">
        <v>505</v>
      </c>
      <c r="C420" s="7" t="s">
        <v>512</v>
      </c>
      <c r="D420" s="7" t="s">
        <v>512</v>
      </c>
      <c r="E420" s="7" t="s">
        <v>10</v>
      </c>
    </row>
    <row r="421" spans="1:5" ht="16" x14ac:dyDescent="0.2">
      <c r="A421" s="7" t="s">
        <v>45</v>
      </c>
      <c r="B421" s="7" t="s">
        <v>505</v>
      </c>
      <c r="C421" s="7" t="s">
        <v>94</v>
      </c>
      <c r="D421" s="7" t="s">
        <v>94</v>
      </c>
      <c r="E421" s="7" t="s">
        <v>10</v>
      </c>
    </row>
    <row r="422" spans="1:5" ht="32" x14ac:dyDescent="0.2">
      <c r="A422" s="7" t="s">
        <v>45</v>
      </c>
      <c r="B422" s="7" t="s">
        <v>505</v>
      </c>
      <c r="C422" s="7" t="s">
        <v>485</v>
      </c>
      <c r="D422" s="7" t="s">
        <v>485</v>
      </c>
      <c r="E422" s="7" t="s">
        <v>10</v>
      </c>
    </row>
    <row r="423" spans="1:5" ht="16" x14ac:dyDescent="0.2">
      <c r="A423" s="7" t="s">
        <v>45</v>
      </c>
      <c r="B423" s="7" t="s">
        <v>505</v>
      </c>
      <c r="C423" s="7" t="s">
        <v>498</v>
      </c>
      <c r="D423" s="7" t="s">
        <v>498</v>
      </c>
      <c r="E423" s="7" t="s">
        <v>10</v>
      </c>
    </row>
    <row r="424" spans="1:5" ht="16" x14ac:dyDescent="0.2">
      <c r="A424" s="7" t="s">
        <v>45</v>
      </c>
      <c r="B424" s="7" t="s">
        <v>505</v>
      </c>
      <c r="C424" s="7" t="s">
        <v>105</v>
      </c>
      <c r="D424" s="7" t="s">
        <v>105</v>
      </c>
      <c r="E424" s="7" t="s">
        <v>10</v>
      </c>
    </row>
    <row r="425" spans="1:5" ht="16" x14ac:dyDescent="0.2">
      <c r="A425" s="7" t="s">
        <v>45</v>
      </c>
      <c r="B425" s="7" t="s">
        <v>531</v>
      </c>
      <c r="C425" s="7" t="s">
        <v>532</v>
      </c>
      <c r="D425" s="7" t="s">
        <v>86</v>
      </c>
      <c r="E425" s="7" t="s">
        <v>10</v>
      </c>
    </row>
    <row r="426" spans="1:5" ht="16" x14ac:dyDescent="0.2">
      <c r="A426" s="7" t="s">
        <v>45</v>
      </c>
      <c r="B426" s="7" t="s">
        <v>531</v>
      </c>
      <c r="C426" s="7" t="s">
        <v>532</v>
      </c>
      <c r="D426" s="7" t="s">
        <v>440</v>
      </c>
      <c r="E426" s="7" t="s">
        <v>10</v>
      </c>
    </row>
    <row r="427" spans="1:5" ht="16" x14ac:dyDescent="0.2">
      <c r="A427" s="7" t="s">
        <v>45</v>
      </c>
      <c r="B427" s="7" t="s">
        <v>531</v>
      </c>
      <c r="C427" s="7" t="s">
        <v>532</v>
      </c>
      <c r="D427" s="7" t="s">
        <v>533</v>
      </c>
      <c r="E427" s="7" t="s">
        <v>10</v>
      </c>
    </row>
    <row r="428" spans="1:5" ht="16" x14ac:dyDescent="0.2">
      <c r="A428" s="7" t="s">
        <v>45</v>
      </c>
      <c r="B428" s="7" t="s">
        <v>505</v>
      </c>
      <c r="C428" s="7" t="s">
        <v>512</v>
      </c>
      <c r="D428" s="7" t="s">
        <v>512</v>
      </c>
      <c r="E428" s="7" t="s">
        <v>10</v>
      </c>
    </row>
    <row r="429" spans="1:5" ht="16" x14ac:dyDescent="0.2">
      <c r="A429" s="7" t="s">
        <v>45</v>
      </c>
      <c r="B429" s="7" t="s">
        <v>505</v>
      </c>
      <c r="C429" s="7" t="s">
        <v>534</v>
      </c>
      <c r="D429" s="7" t="s">
        <v>534</v>
      </c>
      <c r="E429" s="7" t="s">
        <v>10</v>
      </c>
    </row>
    <row r="430" spans="1:5" ht="16" x14ac:dyDescent="0.2">
      <c r="A430" s="7" t="s">
        <v>45</v>
      </c>
      <c r="B430" s="7" t="s">
        <v>505</v>
      </c>
      <c r="C430" s="7" t="s">
        <v>493</v>
      </c>
      <c r="D430" s="7" t="s">
        <v>493</v>
      </c>
      <c r="E430" s="7" t="s">
        <v>10</v>
      </c>
    </row>
    <row r="431" spans="1:5" ht="16" x14ac:dyDescent="0.2">
      <c r="A431" s="7" t="s">
        <v>45</v>
      </c>
      <c r="B431" s="7" t="s">
        <v>505</v>
      </c>
      <c r="C431" s="7" t="s">
        <v>471</v>
      </c>
      <c r="D431" s="7" t="s">
        <v>471</v>
      </c>
      <c r="E431" s="7" t="s">
        <v>10</v>
      </c>
    </row>
    <row r="432" spans="1:5" ht="16" x14ac:dyDescent="0.2">
      <c r="A432" s="7" t="s">
        <v>45</v>
      </c>
      <c r="B432" s="7" t="s">
        <v>505</v>
      </c>
      <c r="C432" s="7" t="s">
        <v>56</v>
      </c>
      <c r="D432" s="7" t="s">
        <v>56</v>
      </c>
      <c r="E432" s="7" t="s">
        <v>10</v>
      </c>
    </row>
    <row r="433" spans="1:5" ht="16" x14ac:dyDescent="0.2">
      <c r="A433" s="7" t="s">
        <v>45</v>
      </c>
      <c r="B433" s="7" t="s">
        <v>505</v>
      </c>
      <c r="C433" s="7" t="s">
        <v>94</v>
      </c>
      <c r="D433" s="7" t="s">
        <v>94</v>
      </c>
      <c r="E433" s="7" t="s">
        <v>10</v>
      </c>
    </row>
    <row r="434" spans="1:5" ht="16" x14ac:dyDescent="0.2">
      <c r="A434" s="7" t="s">
        <v>45</v>
      </c>
      <c r="B434" s="7" t="s">
        <v>505</v>
      </c>
      <c r="C434" s="7" t="s">
        <v>511</v>
      </c>
      <c r="D434" s="7" t="s">
        <v>511</v>
      </c>
      <c r="E434" s="7" t="s">
        <v>10</v>
      </c>
    </row>
    <row r="435" spans="1:5" ht="16" x14ac:dyDescent="0.2">
      <c r="A435" s="7" t="s">
        <v>45</v>
      </c>
      <c r="B435" s="7" t="s">
        <v>505</v>
      </c>
      <c r="C435" s="7" t="s">
        <v>460</v>
      </c>
      <c r="D435" s="7" t="s">
        <v>460</v>
      </c>
      <c r="E435" s="7" t="s">
        <v>10</v>
      </c>
    </row>
    <row r="436" spans="1:5" ht="16" x14ac:dyDescent="0.2">
      <c r="A436" s="7" t="s">
        <v>45</v>
      </c>
      <c r="B436" s="7" t="s">
        <v>505</v>
      </c>
      <c r="C436" s="7" t="s">
        <v>535</v>
      </c>
      <c r="D436" s="7" t="s">
        <v>535</v>
      </c>
      <c r="E436" s="7" t="s">
        <v>10</v>
      </c>
    </row>
    <row r="437" spans="1:5" ht="16" x14ac:dyDescent="0.2">
      <c r="A437" s="7" t="s">
        <v>45</v>
      </c>
      <c r="B437" s="7" t="s">
        <v>505</v>
      </c>
      <c r="C437" s="7" t="s">
        <v>469</v>
      </c>
      <c r="D437" s="7" t="s">
        <v>469</v>
      </c>
      <c r="E437" s="7" t="s">
        <v>10</v>
      </c>
    </row>
    <row r="438" spans="1:5" ht="16" x14ac:dyDescent="0.2">
      <c r="A438" s="7" t="s">
        <v>45</v>
      </c>
      <c r="B438" s="7" t="s">
        <v>505</v>
      </c>
      <c r="C438" s="7" t="s">
        <v>86</v>
      </c>
      <c r="D438" s="7" t="s">
        <v>86</v>
      </c>
      <c r="E438" s="7" t="s">
        <v>10</v>
      </c>
    </row>
    <row r="439" spans="1:5" ht="16" x14ac:dyDescent="0.2">
      <c r="A439" s="7" t="s">
        <v>45</v>
      </c>
      <c r="B439" s="7" t="s">
        <v>505</v>
      </c>
      <c r="C439" s="7" t="s">
        <v>105</v>
      </c>
      <c r="D439" s="7" t="s">
        <v>105</v>
      </c>
      <c r="E439" s="7" t="s">
        <v>10</v>
      </c>
    </row>
    <row r="440" spans="1:5" ht="16" x14ac:dyDescent="0.2">
      <c r="A440" s="7" t="s">
        <v>45</v>
      </c>
      <c r="B440" s="7" t="s">
        <v>505</v>
      </c>
      <c r="C440" s="7" t="s">
        <v>498</v>
      </c>
      <c r="D440" s="7" t="s">
        <v>498</v>
      </c>
      <c r="E440" s="7" t="s">
        <v>10</v>
      </c>
    </row>
    <row r="441" spans="1:5" ht="32" x14ac:dyDescent="0.2">
      <c r="A441" s="7" t="s">
        <v>45</v>
      </c>
      <c r="B441" s="7" t="s">
        <v>505</v>
      </c>
      <c r="C441" s="7" t="s">
        <v>485</v>
      </c>
      <c r="D441" s="7" t="s">
        <v>485</v>
      </c>
      <c r="E441" s="7" t="s">
        <v>10</v>
      </c>
    </row>
    <row r="442" spans="1:5" ht="16" x14ac:dyDescent="0.2">
      <c r="A442" s="7" t="s">
        <v>45</v>
      </c>
      <c r="B442" s="7" t="s">
        <v>550</v>
      </c>
      <c r="C442" s="7" t="s">
        <v>536</v>
      </c>
      <c r="D442" s="7" t="s">
        <v>469</v>
      </c>
      <c r="E442" s="7" t="s">
        <v>10</v>
      </c>
    </row>
    <row r="443" spans="1:5" ht="16" x14ac:dyDescent="0.2">
      <c r="A443" s="7" t="s">
        <v>45</v>
      </c>
      <c r="B443" s="7" t="s">
        <v>550</v>
      </c>
      <c r="C443" s="7" t="s">
        <v>537</v>
      </c>
      <c r="D443" s="7" t="s">
        <v>516</v>
      </c>
      <c r="E443" s="7" t="s">
        <v>10</v>
      </c>
    </row>
    <row r="444" spans="1:5" ht="32" x14ac:dyDescent="0.2">
      <c r="A444" s="7" t="s">
        <v>45</v>
      </c>
      <c r="B444" s="7" t="s">
        <v>550</v>
      </c>
      <c r="C444" s="7" t="s">
        <v>551</v>
      </c>
      <c r="D444" s="7" t="s">
        <v>385</v>
      </c>
      <c r="E444" s="7" t="s">
        <v>10</v>
      </c>
    </row>
    <row r="445" spans="1:5" ht="16" x14ac:dyDescent="0.2">
      <c r="A445" s="7" t="s">
        <v>45</v>
      </c>
      <c r="B445" s="7" t="s">
        <v>550</v>
      </c>
      <c r="C445" s="7" t="s">
        <v>386</v>
      </c>
      <c r="D445" s="7" t="s">
        <v>56</v>
      </c>
      <c r="E445" s="7" t="s">
        <v>10</v>
      </c>
    </row>
    <row r="446" spans="1:5" ht="16" x14ac:dyDescent="0.2">
      <c r="A446" s="7" t="s">
        <v>45</v>
      </c>
      <c r="B446" s="7" t="s">
        <v>550</v>
      </c>
      <c r="C446" s="7" t="s">
        <v>539</v>
      </c>
      <c r="D446" s="7" t="s">
        <v>540</v>
      </c>
      <c r="E446" s="7" t="s">
        <v>10</v>
      </c>
    </row>
    <row r="447" spans="1:5" ht="16" x14ac:dyDescent="0.2">
      <c r="A447" s="7" t="s">
        <v>45</v>
      </c>
      <c r="B447" s="7" t="s">
        <v>550</v>
      </c>
      <c r="C447" s="7" t="s">
        <v>389</v>
      </c>
      <c r="D447" s="7" t="s">
        <v>511</v>
      </c>
      <c r="E447" s="7" t="s">
        <v>10</v>
      </c>
    </row>
    <row r="448" spans="1:5" ht="64" x14ac:dyDescent="0.2">
      <c r="A448" s="7" t="s">
        <v>45</v>
      </c>
      <c r="B448" s="7" t="s">
        <v>550</v>
      </c>
      <c r="C448" s="7" t="s">
        <v>552</v>
      </c>
      <c r="D448" s="7" t="s">
        <v>350</v>
      </c>
      <c r="E448" s="7" t="s">
        <v>10</v>
      </c>
    </row>
    <row r="449" spans="1:5" ht="16" x14ac:dyDescent="0.2">
      <c r="A449" s="7" t="s">
        <v>45</v>
      </c>
      <c r="B449" s="7" t="s">
        <v>550</v>
      </c>
      <c r="C449" s="7" t="s">
        <v>542</v>
      </c>
      <c r="D449" s="7" t="s">
        <v>543</v>
      </c>
      <c r="E449" s="7" t="s">
        <v>10</v>
      </c>
    </row>
    <row r="450" spans="1:5" ht="32" x14ac:dyDescent="0.2">
      <c r="A450" s="7" t="s">
        <v>45</v>
      </c>
      <c r="B450" s="7" t="s">
        <v>550</v>
      </c>
      <c r="C450" s="7" t="s">
        <v>545</v>
      </c>
      <c r="D450" s="7" t="s">
        <v>498</v>
      </c>
      <c r="E450" s="7" t="s">
        <v>10</v>
      </c>
    </row>
    <row r="451" spans="1:5" ht="32" x14ac:dyDescent="0.2">
      <c r="A451" s="7" t="s">
        <v>45</v>
      </c>
      <c r="B451" s="7" t="s">
        <v>550</v>
      </c>
      <c r="C451" s="7" t="s">
        <v>546</v>
      </c>
      <c r="D451" s="7" t="s">
        <v>94</v>
      </c>
      <c r="E451" s="7" t="s">
        <v>10</v>
      </c>
    </row>
    <row r="452" spans="1:5" ht="16" x14ac:dyDescent="0.2">
      <c r="A452" s="7" t="s">
        <v>45</v>
      </c>
      <c r="B452" s="7" t="s">
        <v>550</v>
      </c>
      <c r="C452" s="7" t="s">
        <v>547</v>
      </c>
      <c r="D452" s="7" t="s">
        <v>515</v>
      </c>
      <c r="E452" s="7" t="s">
        <v>10</v>
      </c>
    </row>
    <row r="453" spans="1:5" ht="16" x14ac:dyDescent="0.2">
      <c r="A453" s="7" t="s">
        <v>45</v>
      </c>
      <c r="B453" s="7" t="s">
        <v>550</v>
      </c>
      <c r="C453" s="7" t="s">
        <v>418</v>
      </c>
      <c r="D453" s="7" t="s">
        <v>503</v>
      </c>
      <c r="E453" s="7" t="s">
        <v>10</v>
      </c>
    </row>
    <row r="454" spans="1:5" ht="32" x14ac:dyDescent="0.2">
      <c r="A454" s="7" t="s">
        <v>45</v>
      </c>
      <c r="B454" s="7" t="s">
        <v>550</v>
      </c>
      <c r="C454" s="7" t="s">
        <v>544</v>
      </c>
      <c r="D454" s="7" t="s">
        <v>549</v>
      </c>
      <c r="E454" s="7" t="s">
        <v>10</v>
      </c>
    </row>
    <row r="455" spans="1:5" ht="32" x14ac:dyDescent="0.2">
      <c r="A455" s="7" t="s">
        <v>45</v>
      </c>
      <c r="B455" s="7" t="s">
        <v>553</v>
      </c>
      <c r="C455" s="7" t="s">
        <v>460</v>
      </c>
      <c r="D455" s="7" t="s">
        <v>460</v>
      </c>
      <c r="E455" s="7" t="s">
        <v>10</v>
      </c>
    </row>
    <row r="456" spans="1:5" ht="32" x14ac:dyDescent="0.2">
      <c r="A456" s="7" t="s">
        <v>45</v>
      </c>
      <c r="B456" s="7" t="s">
        <v>553</v>
      </c>
      <c r="C456" s="7" t="s">
        <v>554</v>
      </c>
      <c r="D456" s="7" t="s">
        <v>94</v>
      </c>
      <c r="E456" s="7" t="s">
        <v>10</v>
      </c>
    </row>
    <row r="457" spans="1:5" ht="32" x14ac:dyDescent="0.2">
      <c r="A457" s="7" t="s">
        <v>45</v>
      </c>
      <c r="B457" s="7" t="s">
        <v>553</v>
      </c>
      <c r="C457" s="7" t="s">
        <v>555</v>
      </c>
      <c r="D457" s="7" t="s">
        <v>56</v>
      </c>
      <c r="E457" s="7" t="s">
        <v>10</v>
      </c>
    </row>
    <row r="458" spans="1:5" ht="32" x14ac:dyDescent="0.2">
      <c r="A458" s="7" t="s">
        <v>45</v>
      </c>
      <c r="B458" s="7" t="s">
        <v>556</v>
      </c>
      <c r="C458" s="7" t="s">
        <v>557</v>
      </c>
      <c r="D458" s="7" t="s">
        <v>515</v>
      </c>
      <c r="E458" s="7" t="s">
        <v>10</v>
      </c>
    </row>
    <row r="459" spans="1:5" ht="48" x14ac:dyDescent="0.2">
      <c r="A459" s="9" t="s">
        <v>45</v>
      </c>
      <c r="B459" s="9" t="s">
        <v>558</v>
      </c>
      <c r="C459" s="9" t="s">
        <v>559</v>
      </c>
      <c r="D459" s="9" t="s">
        <v>560</v>
      </c>
      <c r="E459" s="9" t="s">
        <v>10</v>
      </c>
    </row>
    <row r="460" spans="1:5" ht="48" x14ac:dyDescent="0.2">
      <c r="A460" s="9" t="s">
        <v>45</v>
      </c>
      <c r="B460" s="9" t="s">
        <v>558</v>
      </c>
      <c r="C460" s="7" t="s">
        <v>398</v>
      </c>
      <c r="D460" s="7" t="s">
        <v>350</v>
      </c>
      <c r="E460" s="7" t="s">
        <v>10</v>
      </c>
    </row>
    <row r="461" spans="1:5" ht="48" x14ac:dyDescent="0.2">
      <c r="A461" s="9" t="s">
        <v>45</v>
      </c>
      <c r="B461" s="9" t="s">
        <v>558</v>
      </c>
      <c r="C461" s="7" t="s">
        <v>561</v>
      </c>
      <c r="D461" s="7" t="s">
        <v>549</v>
      </c>
      <c r="E461" s="7" t="s">
        <v>10</v>
      </c>
    </row>
    <row r="462" spans="1:5" ht="48" x14ac:dyDescent="0.2">
      <c r="A462" s="9" t="s">
        <v>45</v>
      </c>
      <c r="B462" s="9" t="s">
        <v>558</v>
      </c>
      <c r="C462" s="7" t="s">
        <v>562</v>
      </c>
      <c r="D462" s="7" t="s">
        <v>385</v>
      </c>
      <c r="E462" s="7" t="s">
        <v>10</v>
      </c>
    </row>
    <row r="463" spans="1:5" ht="48" x14ac:dyDescent="0.2">
      <c r="A463" s="9" t="s">
        <v>45</v>
      </c>
      <c r="B463" s="9" t="s">
        <v>558</v>
      </c>
      <c r="C463" s="7" t="s">
        <v>563</v>
      </c>
      <c r="D463" s="7" t="s">
        <v>548</v>
      </c>
      <c r="E463" s="7" t="s">
        <v>10</v>
      </c>
    </row>
    <row r="464" spans="1:5" ht="48" x14ac:dyDescent="0.2">
      <c r="A464" s="9" t="s">
        <v>45</v>
      </c>
      <c r="B464" s="9" t="s">
        <v>558</v>
      </c>
      <c r="C464" s="7" t="s">
        <v>564</v>
      </c>
      <c r="D464" s="7" t="s">
        <v>535</v>
      </c>
      <c r="E464" s="7" t="s">
        <v>10</v>
      </c>
    </row>
    <row r="465" spans="1:5" ht="32" x14ac:dyDescent="0.2">
      <c r="A465" s="7" t="s">
        <v>45</v>
      </c>
      <c r="B465" s="7" t="s">
        <v>565</v>
      </c>
      <c r="C465" s="7" t="s">
        <v>300</v>
      </c>
      <c r="D465" s="7" t="s">
        <v>57</v>
      </c>
      <c r="E465" s="7" t="s">
        <v>10</v>
      </c>
    </row>
    <row r="466" spans="1:5" ht="32" x14ac:dyDescent="0.2">
      <c r="A466" s="7" t="s">
        <v>45</v>
      </c>
      <c r="B466" s="7" t="s">
        <v>565</v>
      </c>
      <c r="C466" s="7" t="s">
        <v>97</v>
      </c>
      <c r="D466" s="7" t="s">
        <v>97</v>
      </c>
      <c r="E466" s="7" t="s">
        <v>10</v>
      </c>
    </row>
    <row r="467" spans="1:5" ht="32" x14ac:dyDescent="0.2">
      <c r="A467" s="7" t="s">
        <v>45</v>
      </c>
      <c r="B467" s="7" t="s">
        <v>565</v>
      </c>
      <c r="C467" s="7" t="s">
        <v>566</v>
      </c>
      <c r="D467" s="7" t="s">
        <v>464</v>
      </c>
      <c r="E467" s="7" t="s">
        <v>10</v>
      </c>
    </row>
    <row r="468" spans="1:5" ht="32" x14ac:dyDescent="0.2">
      <c r="A468" s="7" t="s">
        <v>45</v>
      </c>
      <c r="B468" s="7" t="s">
        <v>565</v>
      </c>
      <c r="C468" s="7" t="s">
        <v>567</v>
      </c>
      <c r="D468" s="7" t="s">
        <v>385</v>
      </c>
      <c r="E468" s="7" t="s">
        <v>10</v>
      </c>
    </row>
    <row r="469" spans="1:5" ht="32" x14ac:dyDescent="0.2">
      <c r="A469" s="7" t="s">
        <v>45</v>
      </c>
      <c r="B469" s="7" t="s">
        <v>569</v>
      </c>
      <c r="C469" s="7" t="s">
        <v>570</v>
      </c>
      <c r="D469" s="7" t="s">
        <v>560</v>
      </c>
      <c r="E469" s="7" t="s">
        <v>10</v>
      </c>
    </row>
    <row r="470" spans="1:5" ht="32" x14ac:dyDescent="0.2">
      <c r="A470" s="7" t="s">
        <v>45</v>
      </c>
      <c r="B470" s="7" t="s">
        <v>569</v>
      </c>
      <c r="C470" s="7" t="s">
        <v>571</v>
      </c>
      <c r="D470" s="7" t="s">
        <v>572</v>
      </c>
      <c r="E470" s="7" t="s">
        <v>10</v>
      </c>
    </row>
    <row r="471" spans="1:5" ht="32" x14ac:dyDescent="0.2">
      <c r="A471" s="7" t="s">
        <v>45</v>
      </c>
      <c r="B471" s="7" t="s">
        <v>569</v>
      </c>
      <c r="C471" s="7" t="s">
        <v>395</v>
      </c>
      <c r="D471" s="7" t="s">
        <v>97</v>
      </c>
      <c r="E471" s="7" t="s">
        <v>10</v>
      </c>
    </row>
    <row r="472" spans="1:5" ht="32" x14ac:dyDescent="0.2">
      <c r="A472" s="7" t="s">
        <v>45</v>
      </c>
      <c r="B472" s="7" t="s">
        <v>569</v>
      </c>
      <c r="C472" s="7" t="s">
        <v>573</v>
      </c>
      <c r="D472" s="7" t="s">
        <v>460</v>
      </c>
      <c r="E472" s="7" t="s">
        <v>10</v>
      </c>
    </row>
    <row r="473" spans="1:5" ht="32" x14ac:dyDescent="0.2">
      <c r="A473" s="7" t="s">
        <v>45</v>
      </c>
      <c r="B473" s="7" t="s">
        <v>569</v>
      </c>
      <c r="C473" s="7" t="s">
        <v>574</v>
      </c>
      <c r="D473" s="7" t="s">
        <v>548</v>
      </c>
      <c r="E473" s="7" t="s">
        <v>10</v>
      </c>
    </row>
    <row r="474" spans="1:5" ht="32" x14ac:dyDescent="0.2">
      <c r="A474" s="7" t="s">
        <v>45</v>
      </c>
      <c r="B474" s="7" t="s">
        <v>569</v>
      </c>
      <c r="C474" s="7" t="s">
        <v>398</v>
      </c>
      <c r="D474" s="7" t="s">
        <v>350</v>
      </c>
      <c r="E474" s="7" t="s">
        <v>10</v>
      </c>
    </row>
    <row r="475" spans="1:5" ht="32" x14ac:dyDescent="0.2">
      <c r="A475" s="7" t="s">
        <v>45</v>
      </c>
      <c r="B475" s="7" t="s">
        <v>569</v>
      </c>
      <c r="C475" s="7" t="s">
        <v>396</v>
      </c>
      <c r="D475" s="7" t="s">
        <v>485</v>
      </c>
      <c r="E475" s="7" t="s">
        <v>10</v>
      </c>
    </row>
    <row r="476" spans="1:5" ht="16" x14ac:dyDescent="0.2">
      <c r="A476" s="7" t="s">
        <v>45</v>
      </c>
      <c r="B476" s="7" t="s">
        <v>475</v>
      </c>
      <c r="C476" s="7" t="s">
        <v>575</v>
      </c>
      <c r="D476" s="7" t="s">
        <v>368</v>
      </c>
      <c r="E476" s="7" t="s">
        <v>10</v>
      </c>
    </row>
    <row r="477" spans="1:5" ht="16" x14ac:dyDescent="0.2">
      <c r="A477" s="7" t="s">
        <v>45</v>
      </c>
      <c r="B477" s="7" t="s">
        <v>475</v>
      </c>
      <c r="C477" s="7" t="s">
        <v>576</v>
      </c>
      <c r="D477" s="7" t="s">
        <v>577</v>
      </c>
      <c r="E477" s="7" t="s">
        <v>10</v>
      </c>
    </row>
    <row r="478" spans="1:5" ht="16" x14ac:dyDescent="0.2">
      <c r="A478" s="7" t="s">
        <v>45</v>
      </c>
      <c r="B478" s="7" t="s">
        <v>475</v>
      </c>
      <c r="C478" s="7" t="s">
        <v>578</v>
      </c>
      <c r="D478" s="7" t="s">
        <v>511</v>
      </c>
      <c r="E478" s="7" t="s">
        <v>10</v>
      </c>
    </row>
    <row r="479" spans="1:5" ht="48" x14ac:dyDescent="0.2">
      <c r="A479" s="7" t="s">
        <v>45</v>
      </c>
      <c r="B479" s="7" t="s">
        <v>579</v>
      </c>
      <c r="C479" s="7" t="s">
        <v>580</v>
      </c>
      <c r="D479" s="7" t="s">
        <v>581</v>
      </c>
      <c r="E479" s="7" t="s">
        <v>10</v>
      </c>
    </row>
    <row r="480" spans="1:5" ht="48" x14ac:dyDescent="0.2">
      <c r="A480" s="7" t="s">
        <v>45</v>
      </c>
      <c r="B480" s="7" t="s">
        <v>579</v>
      </c>
      <c r="C480" s="7" t="s">
        <v>582</v>
      </c>
      <c r="D480" s="7" t="s">
        <v>502</v>
      </c>
      <c r="E480" s="7" t="s">
        <v>10</v>
      </c>
    </row>
    <row r="481" spans="1:5" ht="32" x14ac:dyDescent="0.2">
      <c r="A481" s="2" t="s">
        <v>45</v>
      </c>
      <c r="B481" s="7" t="s">
        <v>461</v>
      </c>
      <c r="C481" s="7" t="s">
        <v>583</v>
      </c>
      <c r="D481" s="7" t="s">
        <v>440</v>
      </c>
      <c r="E481" s="7" t="s">
        <v>10</v>
      </c>
    </row>
    <row r="482" spans="1:5" ht="32" x14ac:dyDescent="0.2">
      <c r="A482" s="2" t="s">
        <v>45</v>
      </c>
      <c r="B482" s="7" t="s">
        <v>584</v>
      </c>
      <c r="C482" s="7" t="s">
        <v>536</v>
      </c>
      <c r="D482" s="7" t="s">
        <v>560</v>
      </c>
      <c r="E482" s="7" t="s">
        <v>10</v>
      </c>
    </row>
    <row r="483" spans="1:5" ht="32" x14ac:dyDescent="0.2">
      <c r="A483" s="2" t="s">
        <v>45</v>
      </c>
      <c r="B483" s="7" t="s">
        <v>584</v>
      </c>
      <c r="C483" s="7" t="s">
        <v>56</v>
      </c>
      <c r="D483" s="7" t="s">
        <v>56</v>
      </c>
      <c r="E483" s="7" t="s">
        <v>10</v>
      </c>
    </row>
    <row r="484" spans="1:5" ht="32" x14ac:dyDescent="0.2">
      <c r="A484" s="2" t="s">
        <v>45</v>
      </c>
      <c r="B484" s="7" t="s">
        <v>584</v>
      </c>
      <c r="C484" s="7" t="s">
        <v>585</v>
      </c>
      <c r="D484" s="7" t="s">
        <v>460</v>
      </c>
      <c r="E484" s="7" t="s">
        <v>10</v>
      </c>
    </row>
    <row r="485" spans="1:5" ht="32" x14ac:dyDescent="0.2">
      <c r="A485" s="2" t="s">
        <v>45</v>
      </c>
      <c r="B485" s="7" t="s">
        <v>584</v>
      </c>
      <c r="C485" s="7" t="s">
        <v>586</v>
      </c>
      <c r="D485" s="7" t="s">
        <v>498</v>
      </c>
      <c r="E485" s="7" t="s">
        <v>10</v>
      </c>
    </row>
    <row r="486" spans="1:5" ht="32" x14ac:dyDescent="0.2">
      <c r="A486" s="2" t="s">
        <v>45</v>
      </c>
      <c r="B486" s="7" t="s">
        <v>584</v>
      </c>
      <c r="C486" s="7" t="s">
        <v>587</v>
      </c>
      <c r="D486" s="7" t="s">
        <v>350</v>
      </c>
      <c r="E486" s="7" t="s">
        <v>10</v>
      </c>
    </row>
    <row r="487" spans="1:5" ht="32" x14ac:dyDescent="0.2">
      <c r="A487" s="2" t="s">
        <v>45</v>
      </c>
      <c r="B487" s="7" t="s">
        <v>584</v>
      </c>
      <c r="C487" s="7" t="s">
        <v>588</v>
      </c>
      <c r="D487" s="7" t="s">
        <v>385</v>
      </c>
      <c r="E487" s="7" t="s">
        <v>10</v>
      </c>
    </row>
    <row r="488" spans="1:5" ht="48" x14ac:dyDescent="0.2">
      <c r="A488" s="2" t="s">
        <v>45</v>
      </c>
      <c r="B488" s="7" t="s">
        <v>589</v>
      </c>
      <c r="C488" s="7" t="s">
        <v>590</v>
      </c>
      <c r="D488" s="7" t="s">
        <v>515</v>
      </c>
      <c r="E488" s="7" t="s">
        <v>10</v>
      </c>
    </row>
    <row r="489" spans="1:5" ht="48" x14ac:dyDescent="0.2">
      <c r="A489" s="2" t="s">
        <v>45</v>
      </c>
      <c r="B489" s="7" t="s">
        <v>589</v>
      </c>
      <c r="C489" s="7" t="s">
        <v>56</v>
      </c>
      <c r="D489" s="7" t="s">
        <v>56</v>
      </c>
      <c r="E489" s="7" t="s">
        <v>10</v>
      </c>
    </row>
    <row r="490" spans="1:5" ht="48" x14ac:dyDescent="0.2">
      <c r="A490" s="2" t="s">
        <v>45</v>
      </c>
      <c r="B490" s="7" t="s">
        <v>589</v>
      </c>
      <c r="C490" s="7" t="s">
        <v>591</v>
      </c>
      <c r="D490" s="7" t="s">
        <v>471</v>
      </c>
      <c r="E490" s="7" t="s">
        <v>10</v>
      </c>
    </row>
    <row r="491" spans="1:5" ht="48" x14ac:dyDescent="0.2">
      <c r="A491" s="2" t="s">
        <v>45</v>
      </c>
      <c r="B491" s="7" t="s">
        <v>589</v>
      </c>
      <c r="C491" s="7" t="s">
        <v>592</v>
      </c>
      <c r="D491" s="7" t="s">
        <v>511</v>
      </c>
      <c r="E491" s="7" t="s">
        <v>10</v>
      </c>
    </row>
    <row r="492" spans="1:5" ht="32" x14ac:dyDescent="0.2">
      <c r="A492" s="2" t="s">
        <v>45</v>
      </c>
      <c r="B492" s="7" t="s">
        <v>593</v>
      </c>
      <c r="C492" s="7" t="s">
        <v>104</v>
      </c>
      <c r="D492" s="7" t="s">
        <v>104</v>
      </c>
      <c r="E492" s="7" t="s">
        <v>10</v>
      </c>
    </row>
    <row r="493" spans="1:5" ht="32" x14ac:dyDescent="0.2">
      <c r="A493" s="2" t="s">
        <v>45</v>
      </c>
      <c r="B493" s="7" t="s">
        <v>593</v>
      </c>
      <c r="C493" s="7" t="s">
        <v>464</v>
      </c>
      <c r="D493" s="7" t="s">
        <v>464</v>
      </c>
      <c r="E493" s="7" t="s">
        <v>10</v>
      </c>
    </row>
    <row r="494" spans="1:5" ht="32" x14ac:dyDescent="0.2">
      <c r="A494" s="2" t="s">
        <v>45</v>
      </c>
      <c r="B494" s="7" t="s">
        <v>593</v>
      </c>
      <c r="C494" s="7" t="s">
        <v>594</v>
      </c>
      <c r="D494" s="7" t="s">
        <v>440</v>
      </c>
      <c r="E494" s="7" t="s">
        <v>10</v>
      </c>
    </row>
    <row r="495" spans="1:5" ht="32" x14ac:dyDescent="0.2">
      <c r="A495" s="2" t="s">
        <v>45</v>
      </c>
      <c r="B495" s="7" t="s">
        <v>593</v>
      </c>
      <c r="C495" s="7" t="s">
        <v>226</v>
      </c>
      <c r="D495" s="7" t="s">
        <v>543</v>
      </c>
      <c r="E495" s="7" t="s">
        <v>10</v>
      </c>
    </row>
    <row r="496" spans="1:5" ht="32" x14ac:dyDescent="0.2">
      <c r="A496" s="2" t="s">
        <v>45</v>
      </c>
      <c r="B496" s="7" t="s">
        <v>593</v>
      </c>
      <c r="C496" s="7" t="s">
        <v>595</v>
      </c>
      <c r="D496" s="7" t="s">
        <v>596</v>
      </c>
      <c r="E496" s="7" t="s">
        <v>10</v>
      </c>
    </row>
    <row r="497" spans="1:5" ht="48" x14ac:dyDescent="0.2">
      <c r="A497" s="2" t="s">
        <v>45</v>
      </c>
      <c r="B497" s="7" t="s">
        <v>593</v>
      </c>
      <c r="C497" s="7" t="s">
        <v>597</v>
      </c>
      <c r="D497" s="7" t="s">
        <v>469</v>
      </c>
      <c r="E497" s="7" t="s">
        <v>10</v>
      </c>
    </row>
    <row r="498" spans="1:5" ht="48" x14ac:dyDescent="0.2">
      <c r="A498" s="2" t="s">
        <v>45</v>
      </c>
      <c r="B498" s="7" t="s">
        <v>599</v>
      </c>
      <c r="C498" s="7" t="s">
        <v>600</v>
      </c>
      <c r="D498" s="7" t="s">
        <v>521</v>
      </c>
      <c r="E498" s="7" t="s">
        <v>10</v>
      </c>
    </row>
    <row r="499" spans="1:5" ht="32" x14ac:dyDescent="0.2">
      <c r="A499" s="2" t="s">
        <v>45</v>
      </c>
      <c r="B499" s="7" t="s">
        <v>601</v>
      </c>
      <c r="C499" s="7" t="s">
        <v>241</v>
      </c>
      <c r="D499" s="7" t="s">
        <v>471</v>
      </c>
      <c r="E499" s="7" t="s">
        <v>10</v>
      </c>
    </row>
    <row r="500" spans="1:5" ht="48" x14ac:dyDescent="0.2">
      <c r="A500" s="2" t="s">
        <v>45</v>
      </c>
      <c r="B500" s="7" t="s">
        <v>601</v>
      </c>
      <c r="C500" s="7" t="s">
        <v>602</v>
      </c>
      <c r="D500" s="7" t="s">
        <v>508</v>
      </c>
      <c r="E500" s="7" t="s">
        <v>10</v>
      </c>
    </row>
    <row r="501" spans="1:5" ht="32" x14ac:dyDescent="0.2">
      <c r="A501" s="7" t="s">
        <v>45</v>
      </c>
      <c r="B501" s="7" t="s">
        <v>603</v>
      </c>
      <c r="C501" s="7" t="s">
        <v>604</v>
      </c>
      <c r="D501" s="7" t="s">
        <v>57</v>
      </c>
      <c r="E501" s="7" t="s">
        <v>10</v>
      </c>
    </row>
    <row r="502" spans="1:5" ht="16" x14ac:dyDescent="0.2">
      <c r="A502" s="7" t="s">
        <v>45</v>
      </c>
      <c r="B502" s="7" t="s">
        <v>603</v>
      </c>
      <c r="C502" s="7" t="s">
        <v>605</v>
      </c>
      <c r="D502" s="7" t="s">
        <v>385</v>
      </c>
      <c r="E502" s="7" t="s">
        <v>10</v>
      </c>
    </row>
    <row r="503" spans="1:5" ht="48" x14ac:dyDescent="0.2">
      <c r="A503" s="7" t="s">
        <v>45</v>
      </c>
      <c r="B503" s="7" t="s">
        <v>603</v>
      </c>
      <c r="C503" s="7" t="s">
        <v>606</v>
      </c>
      <c r="D503" s="7" t="s">
        <v>607</v>
      </c>
      <c r="E503" s="7" t="s">
        <v>10</v>
      </c>
    </row>
    <row r="504" spans="1:5" ht="48" x14ac:dyDescent="0.2">
      <c r="A504" s="7" t="s">
        <v>45</v>
      </c>
      <c r="B504" s="7" t="s">
        <v>603</v>
      </c>
      <c r="C504" s="7" t="s">
        <v>608</v>
      </c>
      <c r="D504" s="7" t="s">
        <v>609</v>
      </c>
      <c r="E504" s="7" t="s">
        <v>10</v>
      </c>
    </row>
    <row r="505" spans="1:5" ht="32" x14ac:dyDescent="0.2">
      <c r="A505" s="7" t="s">
        <v>45</v>
      </c>
      <c r="B505" s="7" t="s">
        <v>610</v>
      </c>
      <c r="C505" s="72" t="s">
        <v>611</v>
      </c>
      <c r="D505" s="72" t="s">
        <v>612</v>
      </c>
      <c r="E505" s="7" t="s">
        <v>10</v>
      </c>
    </row>
    <row r="506" spans="1:5" ht="32" x14ac:dyDescent="0.2">
      <c r="A506" s="7" t="s">
        <v>45</v>
      </c>
      <c r="B506" s="7" t="s">
        <v>610</v>
      </c>
      <c r="C506" s="72" t="s">
        <v>613</v>
      </c>
      <c r="D506" s="72" t="s">
        <v>614</v>
      </c>
      <c r="E506" s="7" t="s">
        <v>10</v>
      </c>
    </row>
    <row r="507" spans="1:5" ht="32" x14ac:dyDescent="0.2">
      <c r="A507" s="7" t="s">
        <v>45</v>
      </c>
      <c r="B507" s="7" t="s">
        <v>616</v>
      </c>
      <c r="C507" s="72" t="s">
        <v>617</v>
      </c>
      <c r="D507" s="7" t="s">
        <v>618</v>
      </c>
      <c r="E507" s="7" t="s">
        <v>10</v>
      </c>
    </row>
    <row r="508" spans="1:5" ht="16" x14ac:dyDescent="0.2">
      <c r="A508" s="7" t="s">
        <v>45</v>
      </c>
      <c r="B508" s="7" t="s">
        <v>619</v>
      </c>
      <c r="C508" s="7" t="s">
        <v>620</v>
      </c>
      <c r="D508" s="7" t="s">
        <v>615</v>
      </c>
      <c r="E508" s="7" t="s">
        <v>10</v>
      </c>
    </row>
    <row r="509" spans="1:5" ht="16" x14ac:dyDescent="0.2">
      <c r="A509" s="7" t="s">
        <v>621</v>
      </c>
      <c r="B509" s="7" t="s">
        <v>622</v>
      </c>
      <c r="C509" s="7" t="s">
        <v>615</v>
      </c>
      <c r="D509" s="7" t="s">
        <v>615</v>
      </c>
      <c r="E509" s="7" t="s">
        <v>10</v>
      </c>
    </row>
    <row r="510" spans="1:5" ht="32" x14ac:dyDescent="0.2">
      <c r="A510" s="7" t="s">
        <v>141</v>
      </c>
      <c r="B510" s="7" t="s">
        <v>622</v>
      </c>
      <c r="C510" s="7" t="s">
        <v>623</v>
      </c>
      <c r="D510" s="7" t="s">
        <v>624</v>
      </c>
      <c r="E510" s="7" t="s">
        <v>10</v>
      </c>
    </row>
    <row r="511" spans="1:5" ht="16" x14ac:dyDescent="0.2">
      <c r="A511" s="7" t="s">
        <v>141</v>
      </c>
      <c r="B511" s="7" t="s">
        <v>622</v>
      </c>
      <c r="C511" s="7" t="s">
        <v>625</v>
      </c>
      <c r="D511" s="7" t="s">
        <v>626</v>
      </c>
      <c r="E511" s="7" t="s">
        <v>10</v>
      </c>
    </row>
    <row r="512" spans="1:5" ht="32" x14ac:dyDescent="0.2">
      <c r="A512" s="7" t="s">
        <v>141</v>
      </c>
      <c r="B512" s="7" t="s">
        <v>622</v>
      </c>
      <c r="C512" s="7" t="s">
        <v>627</v>
      </c>
      <c r="D512" s="7" t="s">
        <v>628</v>
      </c>
      <c r="E512" s="7" t="s">
        <v>10</v>
      </c>
    </row>
    <row r="513" spans="1:5" ht="48" x14ac:dyDescent="0.2">
      <c r="A513" s="7" t="s">
        <v>141</v>
      </c>
      <c r="B513" s="7" t="s">
        <v>629</v>
      </c>
      <c r="C513" s="7" t="s">
        <v>630</v>
      </c>
      <c r="D513" s="7" t="s">
        <v>631</v>
      </c>
      <c r="E513" s="7" t="s">
        <v>10</v>
      </c>
    </row>
    <row r="514" spans="1:5" ht="48" x14ac:dyDescent="0.2">
      <c r="A514" s="7" t="s">
        <v>141</v>
      </c>
      <c r="B514" s="7" t="s">
        <v>629</v>
      </c>
      <c r="C514" s="7" t="s">
        <v>632</v>
      </c>
      <c r="D514" s="7" t="s">
        <v>633</v>
      </c>
      <c r="E514" s="7" t="s">
        <v>10</v>
      </c>
    </row>
    <row r="515" spans="1:5" ht="48" x14ac:dyDescent="0.2">
      <c r="A515" s="7" t="s">
        <v>141</v>
      </c>
      <c r="B515" s="7" t="s">
        <v>629</v>
      </c>
      <c r="C515" s="7" t="s">
        <v>634</v>
      </c>
      <c r="D515" s="7" t="s">
        <v>635</v>
      </c>
      <c r="E515" s="7" t="s">
        <v>10</v>
      </c>
    </row>
    <row r="516" spans="1:5" ht="48" x14ac:dyDescent="0.2">
      <c r="A516" s="7" t="s">
        <v>141</v>
      </c>
      <c r="B516" s="7" t="s">
        <v>629</v>
      </c>
      <c r="C516" s="7" t="s">
        <v>636</v>
      </c>
      <c r="D516" s="7" t="s">
        <v>471</v>
      </c>
      <c r="E516" s="7" t="s">
        <v>10</v>
      </c>
    </row>
    <row r="517" spans="1:5" ht="48" x14ac:dyDescent="0.2">
      <c r="A517" s="7" t="s">
        <v>141</v>
      </c>
      <c r="B517" s="7" t="s">
        <v>629</v>
      </c>
      <c r="C517" s="7" t="s">
        <v>637</v>
      </c>
      <c r="D517" s="7" t="s">
        <v>503</v>
      </c>
      <c r="E517" s="7" t="s">
        <v>10</v>
      </c>
    </row>
    <row r="518" spans="1:5" ht="32" x14ac:dyDescent="0.2">
      <c r="A518" s="7" t="s">
        <v>141</v>
      </c>
      <c r="B518" s="7" t="s">
        <v>638</v>
      </c>
      <c r="C518" s="7" t="s">
        <v>639</v>
      </c>
      <c r="D518" s="7" t="s">
        <v>639</v>
      </c>
      <c r="E518" s="7" t="s">
        <v>10</v>
      </c>
    </row>
    <row r="519" spans="1:5" ht="32" x14ac:dyDescent="0.2">
      <c r="A519" s="7" t="s">
        <v>141</v>
      </c>
      <c r="B519" s="7" t="s">
        <v>638</v>
      </c>
      <c r="C519" s="7" t="s">
        <v>640</v>
      </c>
      <c r="D519" s="7" t="s">
        <v>640</v>
      </c>
      <c r="E519" s="7" t="s">
        <v>10</v>
      </c>
    </row>
    <row r="520" spans="1:5" ht="32" x14ac:dyDescent="0.2">
      <c r="A520" s="7" t="s">
        <v>141</v>
      </c>
      <c r="B520" s="7" t="s">
        <v>638</v>
      </c>
      <c r="C520" s="7" t="s">
        <v>641</v>
      </c>
      <c r="D520" s="7" t="s">
        <v>641</v>
      </c>
      <c r="E520" s="7" t="s">
        <v>10</v>
      </c>
    </row>
    <row r="521" spans="1:5" ht="16" x14ac:dyDescent="0.2">
      <c r="A521" s="7" t="s">
        <v>141</v>
      </c>
      <c r="B521" s="7" t="s">
        <v>642</v>
      </c>
      <c r="C521" s="7" t="s">
        <v>642</v>
      </c>
      <c r="D521" s="7" t="s">
        <v>643</v>
      </c>
      <c r="E521" s="7" t="s">
        <v>10</v>
      </c>
    </row>
    <row r="522" spans="1:5" ht="16" x14ac:dyDescent="0.2">
      <c r="A522" s="7" t="s">
        <v>141</v>
      </c>
      <c r="B522" s="7" t="s">
        <v>642</v>
      </c>
      <c r="C522" s="7" t="s">
        <v>642</v>
      </c>
      <c r="D522" s="7" t="s">
        <v>644</v>
      </c>
      <c r="E522" s="7" t="s">
        <v>10</v>
      </c>
    </row>
    <row r="523" spans="1:5" ht="16" x14ac:dyDescent="0.2">
      <c r="A523" s="7" t="s">
        <v>141</v>
      </c>
      <c r="B523" s="7" t="s">
        <v>642</v>
      </c>
      <c r="C523" s="7" t="s">
        <v>642</v>
      </c>
      <c r="D523" s="7" t="s">
        <v>645</v>
      </c>
      <c r="E523" s="7" t="s">
        <v>10</v>
      </c>
    </row>
    <row r="524" spans="1:5" ht="16" x14ac:dyDescent="0.2">
      <c r="A524" s="7" t="s">
        <v>141</v>
      </c>
      <c r="B524" s="7" t="s">
        <v>642</v>
      </c>
      <c r="C524" s="7" t="s">
        <v>642</v>
      </c>
      <c r="D524" s="7" t="s">
        <v>646</v>
      </c>
      <c r="E524" s="7" t="s">
        <v>10</v>
      </c>
    </row>
    <row r="525" spans="1:5" ht="16" x14ac:dyDescent="0.2">
      <c r="A525" s="7" t="s">
        <v>141</v>
      </c>
      <c r="B525" s="7" t="s">
        <v>642</v>
      </c>
      <c r="C525" s="7" t="s">
        <v>642</v>
      </c>
      <c r="D525" s="7" t="s">
        <v>647</v>
      </c>
      <c r="E525" s="7" t="s">
        <v>10</v>
      </c>
    </row>
    <row r="526" spans="1:5" ht="16" x14ac:dyDescent="0.2">
      <c r="A526" s="7" t="s">
        <v>141</v>
      </c>
      <c r="B526" s="7" t="s">
        <v>642</v>
      </c>
      <c r="C526" s="7" t="s">
        <v>642</v>
      </c>
      <c r="D526" s="7" t="s">
        <v>648</v>
      </c>
      <c r="E526" s="7" t="s">
        <v>10</v>
      </c>
    </row>
    <row r="527" spans="1:5" ht="32" x14ac:dyDescent="0.2">
      <c r="A527" s="7" t="s">
        <v>141</v>
      </c>
      <c r="B527" s="7" t="s">
        <v>638</v>
      </c>
      <c r="C527" s="7" t="s">
        <v>469</v>
      </c>
      <c r="D527" s="7" t="s">
        <v>469</v>
      </c>
      <c r="E527" s="7" t="s">
        <v>10</v>
      </c>
    </row>
    <row r="528" spans="1:5" ht="15" customHeight="1" x14ac:dyDescent="0.2">
      <c r="A528" s="7" t="s">
        <v>141</v>
      </c>
      <c r="B528" s="7" t="s">
        <v>638</v>
      </c>
      <c r="C528" s="7" t="s">
        <v>508</v>
      </c>
      <c r="D528" s="7" t="s">
        <v>508</v>
      </c>
      <c r="E528" s="7" t="s">
        <v>10</v>
      </c>
    </row>
    <row r="529" spans="1:5" ht="32" x14ac:dyDescent="0.2">
      <c r="A529" s="7" t="s">
        <v>141</v>
      </c>
      <c r="B529" s="7" t="s">
        <v>638</v>
      </c>
      <c r="C529" s="7" t="s">
        <v>97</v>
      </c>
      <c r="D529" s="7" t="s">
        <v>97</v>
      </c>
      <c r="E529" s="7" t="s">
        <v>10</v>
      </c>
    </row>
    <row r="530" spans="1:5" ht="32" x14ac:dyDescent="0.2">
      <c r="A530" s="7" t="s">
        <v>141</v>
      </c>
      <c r="B530" s="7" t="s">
        <v>638</v>
      </c>
      <c r="C530" s="7" t="s">
        <v>493</v>
      </c>
      <c r="D530" s="7" t="s">
        <v>493</v>
      </c>
      <c r="E530" s="7" t="s">
        <v>10</v>
      </c>
    </row>
    <row r="531" spans="1:5" ht="32" x14ac:dyDescent="0.2">
      <c r="A531" s="7" t="s">
        <v>141</v>
      </c>
      <c r="B531" s="7" t="s">
        <v>638</v>
      </c>
      <c r="C531" s="7" t="s">
        <v>324</v>
      </c>
      <c r="D531" s="7" t="s">
        <v>324</v>
      </c>
      <c r="E531" s="7" t="s">
        <v>10</v>
      </c>
    </row>
    <row r="532" spans="1:5" ht="32" x14ac:dyDescent="0.2">
      <c r="A532" s="7" t="s">
        <v>141</v>
      </c>
      <c r="B532" s="7" t="s">
        <v>638</v>
      </c>
      <c r="C532" s="7" t="s">
        <v>460</v>
      </c>
      <c r="D532" s="7" t="s">
        <v>460</v>
      </c>
      <c r="E532" s="7" t="s">
        <v>10</v>
      </c>
    </row>
    <row r="533" spans="1:5" ht="32" x14ac:dyDescent="0.2">
      <c r="A533" s="7" t="s">
        <v>141</v>
      </c>
      <c r="B533" s="7" t="s">
        <v>638</v>
      </c>
      <c r="C533" s="7" t="s">
        <v>471</v>
      </c>
      <c r="D533" s="7" t="s">
        <v>471</v>
      </c>
      <c r="E533" s="7" t="s">
        <v>10</v>
      </c>
    </row>
    <row r="534" spans="1:5" ht="32" x14ac:dyDescent="0.2">
      <c r="A534" s="7" t="s">
        <v>141</v>
      </c>
      <c r="B534" s="7" t="s">
        <v>638</v>
      </c>
      <c r="C534" s="7" t="s">
        <v>511</v>
      </c>
      <c r="D534" s="7" t="s">
        <v>511</v>
      </c>
      <c r="E534" s="7" t="s">
        <v>10</v>
      </c>
    </row>
    <row r="535" spans="1:5" ht="15" customHeight="1" x14ac:dyDescent="0.2">
      <c r="A535" s="7" t="s">
        <v>141</v>
      </c>
      <c r="B535" s="7" t="s">
        <v>638</v>
      </c>
      <c r="C535" s="7" t="s">
        <v>133</v>
      </c>
      <c r="D535" s="7" t="s">
        <v>133</v>
      </c>
      <c r="E535" s="7" t="s">
        <v>10</v>
      </c>
    </row>
    <row r="536" spans="1:5" ht="32" x14ac:dyDescent="0.2">
      <c r="A536" s="7" t="s">
        <v>141</v>
      </c>
      <c r="B536" s="7" t="s">
        <v>638</v>
      </c>
      <c r="C536" s="7" t="s">
        <v>94</v>
      </c>
      <c r="D536" s="7" t="s">
        <v>94</v>
      </c>
      <c r="E536" s="7" t="s">
        <v>10</v>
      </c>
    </row>
    <row r="537" spans="1:5" ht="15" customHeight="1" x14ac:dyDescent="0.2">
      <c r="A537" s="7" t="s">
        <v>141</v>
      </c>
      <c r="B537" s="7" t="s">
        <v>638</v>
      </c>
      <c r="C537" s="7" t="s">
        <v>485</v>
      </c>
      <c r="D537" s="7" t="s">
        <v>485</v>
      </c>
      <c r="E537" s="7" t="s">
        <v>10</v>
      </c>
    </row>
    <row r="538" spans="1:5" ht="32" x14ac:dyDescent="0.2">
      <c r="A538" s="7" t="s">
        <v>141</v>
      </c>
      <c r="B538" s="7" t="s">
        <v>638</v>
      </c>
      <c r="C538" s="7" t="s">
        <v>498</v>
      </c>
      <c r="D538" s="7" t="s">
        <v>498</v>
      </c>
      <c r="E538" s="7" t="s">
        <v>10</v>
      </c>
    </row>
    <row r="539" spans="1:5" ht="32" x14ac:dyDescent="0.2">
      <c r="A539" s="7" t="s">
        <v>141</v>
      </c>
      <c r="B539" s="7" t="s">
        <v>638</v>
      </c>
      <c r="C539" s="7" t="s">
        <v>105</v>
      </c>
      <c r="D539" s="7" t="s">
        <v>105</v>
      </c>
      <c r="E539" s="7" t="s">
        <v>10</v>
      </c>
    </row>
    <row r="540" spans="1:5" ht="32" x14ac:dyDescent="0.2">
      <c r="A540" s="7" t="s">
        <v>141</v>
      </c>
      <c r="B540" s="7" t="s">
        <v>638</v>
      </c>
      <c r="C540" s="7" t="s">
        <v>86</v>
      </c>
      <c r="D540" s="7" t="s">
        <v>86</v>
      </c>
      <c r="E540" s="7" t="s">
        <v>10</v>
      </c>
    </row>
    <row r="541" spans="1:5" ht="32" x14ac:dyDescent="0.2">
      <c r="A541" s="7" t="s">
        <v>141</v>
      </c>
      <c r="B541" s="7" t="s">
        <v>638</v>
      </c>
      <c r="C541" s="7" t="s">
        <v>239</v>
      </c>
      <c r="D541" s="7" t="s">
        <v>239</v>
      </c>
      <c r="E541" s="7" t="s">
        <v>10</v>
      </c>
    </row>
    <row r="542" spans="1:5" ht="32" x14ac:dyDescent="0.2">
      <c r="A542" s="7" t="s">
        <v>141</v>
      </c>
      <c r="B542" s="7" t="s">
        <v>638</v>
      </c>
      <c r="C542" s="7" t="s">
        <v>509</v>
      </c>
      <c r="E542" s="7" t="s">
        <v>10</v>
      </c>
    </row>
    <row r="543" spans="1:5" ht="32" x14ac:dyDescent="0.2">
      <c r="A543" s="7" t="s">
        <v>141</v>
      </c>
      <c r="B543" s="7" t="s">
        <v>638</v>
      </c>
      <c r="C543" s="7" t="s">
        <v>493</v>
      </c>
      <c r="D543" s="7" t="s">
        <v>493</v>
      </c>
      <c r="E543" s="7" t="s">
        <v>10</v>
      </c>
    </row>
    <row r="544" spans="1:5" ht="32" x14ac:dyDescent="0.2">
      <c r="A544" s="7" t="s">
        <v>141</v>
      </c>
      <c r="B544" s="7" t="s">
        <v>638</v>
      </c>
      <c r="C544" s="7" t="s">
        <v>105</v>
      </c>
      <c r="D544" s="7" t="s">
        <v>105</v>
      </c>
      <c r="E544" s="7" t="s">
        <v>10</v>
      </c>
    </row>
    <row r="545" spans="1:5" ht="64" x14ac:dyDescent="0.2">
      <c r="A545" s="7" t="s">
        <v>141</v>
      </c>
      <c r="B545" s="7" t="s">
        <v>649</v>
      </c>
      <c r="C545" s="7" t="s">
        <v>650</v>
      </c>
      <c r="D545" s="7" t="s">
        <v>471</v>
      </c>
      <c r="E545" s="7" t="s">
        <v>10</v>
      </c>
    </row>
    <row r="546" spans="1:5" ht="64" x14ac:dyDescent="0.2">
      <c r="A546" s="7" t="s">
        <v>141</v>
      </c>
      <c r="B546" s="7" t="s">
        <v>649</v>
      </c>
      <c r="C546" s="7" t="s">
        <v>651</v>
      </c>
      <c r="D546" s="7" t="s">
        <v>511</v>
      </c>
      <c r="E546" s="7" t="s">
        <v>10</v>
      </c>
    </row>
    <row r="547" spans="1:5" ht="64" x14ac:dyDescent="0.2">
      <c r="A547" s="7" t="s">
        <v>141</v>
      </c>
      <c r="B547" s="7" t="s">
        <v>649</v>
      </c>
      <c r="C547" s="7" t="s">
        <v>652</v>
      </c>
      <c r="D547" s="7" t="s">
        <v>469</v>
      </c>
      <c r="E547" s="7" t="s">
        <v>10</v>
      </c>
    </row>
    <row r="548" spans="1:5" ht="64" x14ac:dyDescent="0.2">
      <c r="A548" s="7" t="s">
        <v>141</v>
      </c>
      <c r="B548" s="7" t="s">
        <v>649</v>
      </c>
      <c r="C548" s="7" t="s">
        <v>653</v>
      </c>
      <c r="D548" s="7" t="s">
        <v>506</v>
      </c>
      <c r="E548" s="7" t="s">
        <v>10</v>
      </c>
    </row>
    <row r="549" spans="1:5" ht="32" x14ac:dyDescent="0.2">
      <c r="A549" s="7" t="s">
        <v>141</v>
      </c>
      <c r="B549" s="7" t="s">
        <v>638</v>
      </c>
      <c r="C549" s="7" t="s">
        <v>469</v>
      </c>
      <c r="D549" s="7" t="s">
        <v>469</v>
      </c>
      <c r="E549" s="7" t="s">
        <v>10</v>
      </c>
    </row>
    <row r="550" spans="1:5" ht="32" x14ac:dyDescent="0.2">
      <c r="A550" s="7" t="s">
        <v>141</v>
      </c>
      <c r="B550" s="7" t="s">
        <v>638</v>
      </c>
      <c r="C550" s="7" t="s">
        <v>508</v>
      </c>
      <c r="D550" s="7" t="s">
        <v>508</v>
      </c>
      <c r="E550" s="7" t="s">
        <v>10</v>
      </c>
    </row>
    <row r="551" spans="1:5" ht="32" x14ac:dyDescent="0.2">
      <c r="A551" s="7" t="s">
        <v>141</v>
      </c>
      <c r="B551" s="7" t="s">
        <v>638</v>
      </c>
      <c r="C551" s="7" t="s">
        <v>97</v>
      </c>
      <c r="D551" s="7" t="s">
        <v>97</v>
      </c>
      <c r="E551" s="7" t="s">
        <v>10</v>
      </c>
    </row>
    <row r="552" spans="1:5" ht="32" x14ac:dyDescent="0.2">
      <c r="A552" s="7" t="s">
        <v>141</v>
      </c>
      <c r="B552" s="7" t="s">
        <v>638</v>
      </c>
      <c r="C552" s="7" t="s">
        <v>493</v>
      </c>
      <c r="D552" s="7" t="s">
        <v>493</v>
      </c>
      <c r="E552" s="7" t="s">
        <v>10</v>
      </c>
    </row>
    <row r="553" spans="1:5" ht="32" x14ac:dyDescent="0.2">
      <c r="A553" s="7" t="s">
        <v>141</v>
      </c>
      <c r="B553" s="7" t="s">
        <v>638</v>
      </c>
      <c r="C553" s="7" t="s">
        <v>324</v>
      </c>
      <c r="D553" s="7" t="s">
        <v>324</v>
      </c>
      <c r="E553" s="7" t="s">
        <v>10</v>
      </c>
    </row>
    <row r="554" spans="1:5" ht="32" x14ac:dyDescent="0.2">
      <c r="A554" s="7" t="s">
        <v>141</v>
      </c>
      <c r="B554" s="7" t="s">
        <v>638</v>
      </c>
      <c r="C554" s="7" t="s">
        <v>460</v>
      </c>
      <c r="D554" s="7" t="s">
        <v>460</v>
      </c>
      <c r="E554" s="7" t="s">
        <v>10</v>
      </c>
    </row>
    <row r="555" spans="1:5" ht="32" x14ac:dyDescent="0.2">
      <c r="A555" s="7" t="s">
        <v>141</v>
      </c>
      <c r="B555" s="7" t="s">
        <v>638</v>
      </c>
      <c r="C555" s="7" t="s">
        <v>471</v>
      </c>
      <c r="D555" s="7" t="s">
        <v>471</v>
      </c>
      <c r="E555" s="7" t="s">
        <v>10</v>
      </c>
    </row>
    <row r="556" spans="1:5" ht="32" x14ac:dyDescent="0.2">
      <c r="A556" s="7" t="s">
        <v>141</v>
      </c>
      <c r="B556" s="7" t="s">
        <v>638</v>
      </c>
      <c r="C556" s="7" t="s">
        <v>511</v>
      </c>
      <c r="D556" s="7" t="s">
        <v>511</v>
      </c>
      <c r="E556" s="7" t="s">
        <v>10</v>
      </c>
    </row>
    <row r="557" spans="1:5" ht="32" x14ac:dyDescent="0.2">
      <c r="A557" s="7" t="s">
        <v>141</v>
      </c>
      <c r="B557" s="7" t="s">
        <v>638</v>
      </c>
      <c r="C557" s="7" t="s">
        <v>133</v>
      </c>
      <c r="D557" s="7" t="s">
        <v>133</v>
      </c>
      <c r="E557" s="7" t="s">
        <v>10</v>
      </c>
    </row>
    <row r="558" spans="1:5" ht="32" x14ac:dyDescent="0.2">
      <c r="A558" s="7" t="s">
        <v>141</v>
      </c>
      <c r="B558" s="7" t="s">
        <v>638</v>
      </c>
      <c r="C558" s="7" t="s">
        <v>94</v>
      </c>
      <c r="D558" s="7" t="s">
        <v>94</v>
      </c>
      <c r="E558" s="7" t="s">
        <v>10</v>
      </c>
    </row>
    <row r="559" spans="1:5" ht="32" x14ac:dyDescent="0.2">
      <c r="A559" s="7" t="s">
        <v>141</v>
      </c>
      <c r="B559" s="7" t="s">
        <v>638</v>
      </c>
      <c r="C559" s="7" t="s">
        <v>485</v>
      </c>
      <c r="D559" s="7" t="s">
        <v>485</v>
      </c>
      <c r="E559" s="7" t="s">
        <v>10</v>
      </c>
    </row>
    <row r="560" spans="1:5" ht="32" x14ac:dyDescent="0.2">
      <c r="A560" s="7" t="s">
        <v>141</v>
      </c>
      <c r="B560" s="7" t="s">
        <v>638</v>
      </c>
      <c r="C560" s="7" t="s">
        <v>498</v>
      </c>
      <c r="D560" s="7" t="s">
        <v>498</v>
      </c>
      <c r="E560" s="7" t="s">
        <v>10</v>
      </c>
    </row>
    <row r="561" spans="1:5" ht="32" x14ac:dyDescent="0.2">
      <c r="A561" s="7" t="s">
        <v>141</v>
      </c>
      <c r="B561" s="7" t="s">
        <v>638</v>
      </c>
      <c r="C561" s="7" t="s">
        <v>105</v>
      </c>
      <c r="D561" s="7" t="s">
        <v>105</v>
      </c>
      <c r="E561" s="7" t="s">
        <v>10</v>
      </c>
    </row>
    <row r="562" spans="1:5" ht="32" x14ac:dyDescent="0.2">
      <c r="A562" s="7" t="s">
        <v>141</v>
      </c>
      <c r="B562" s="7" t="s">
        <v>638</v>
      </c>
      <c r="C562" s="7" t="s">
        <v>86</v>
      </c>
      <c r="D562" s="7" t="s">
        <v>86</v>
      </c>
      <c r="E562" s="7" t="s">
        <v>10</v>
      </c>
    </row>
    <row r="563" spans="1:5" ht="32" x14ac:dyDescent="0.2">
      <c r="A563" s="7" t="s">
        <v>141</v>
      </c>
      <c r="B563" s="7" t="s">
        <v>638</v>
      </c>
      <c r="C563" s="7" t="s">
        <v>239</v>
      </c>
      <c r="D563" s="7" t="s">
        <v>239</v>
      </c>
      <c r="E563" s="7" t="s">
        <v>10</v>
      </c>
    </row>
    <row r="564" spans="1:5" ht="32" x14ac:dyDescent="0.2">
      <c r="A564" s="7" t="s">
        <v>141</v>
      </c>
      <c r="B564" s="7" t="s">
        <v>638</v>
      </c>
      <c r="C564" s="7" t="s">
        <v>509</v>
      </c>
      <c r="D564" s="7" t="s">
        <v>509</v>
      </c>
      <c r="E564" s="7" t="s">
        <v>10</v>
      </c>
    </row>
    <row r="565" spans="1:5" ht="32" x14ac:dyDescent="0.2">
      <c r="A565" s="7" t="s">
        <v>141</v>
      </c>
      <c r="B565" s="7" t="s">
        <v>638</v>
      </c>
      <c r="C565" s="7" t="s">
        <v>508</v>
      </c>
      <c r="D565" s="7" t="s">
        <v>508</v>
      </c>
      <c r="E565" s="7" t="s">
        <v>10</v>
      </c>
    </row>
    <row r="566" spans="1:5" ht="32" x14ac:dyDescent="0.2">
      <c r="A566" s="7" t="s">
        <v>141</v>
      </c>
      <c r="B566" s="7" t="s">
        <v>638</v>
      </c>
      <c r="C566" s="7" t="s">
        <v>493</v>
      </c>
      <c r="D566" s="7" t="s">
        <v>493</v>
      </c>
      <c r="E566" s="7" t="s">
        <v>10</v>
      </c>
    </row>
    <row r="567" spans="1:5" ht="32" x14ac:dyDescent="0.2">
      <c r="A567" s="7" t="s">
        <v>141</v>
      </c>
      <c r="B567" s="7" t="s">
        <v>638</v>
      </c>
      <c r="C567" s="7" t="s">
        <v>485</v>
      </c>
      <c r="D567" s="7" t="s">
        <v>485</v>
      </c>
      <c r="E567" s="7" t="s">
        <v>10</v>
      </c>
    </row>
    <row r="568" spans="1:5" ht="32" x14ac:dyDescent="0.2">
      <c r="A568" s="7" t="s">
        <v>141</v>
      </c>
      <c r="B568" s="7" t="s">
        <v>638</v>
      </c>
      <c r="C568" s="7" t="s">
        <v>498</v>
      </c>
      <c r="D568" s="7" t="s">
        <v>498</v>
      </c>
      <c r="E568" s="7" t="s">
        <v>10</v>
      </c>
    </row>
    <row r="569" spans="1:5" ht="32" x14ac:dyDescent="0.2">
      <c r="A569" s="7" t="s">
        <v>141</v>
      </c>
      <c r="B569" s="7" t="s">
        <v>638</v>
      </c>
      <c r="C569" s="7" t="s">
        <v>239</v>
      </c>
      <c r="D569" s="7" t="s">
        <v>239</v>
      </c>
      <c r="E569" s="7" t="s">
        <v>10</v>
      </c>
    </row>
    <row r="570" spans="1:5" ht="48" x14ac:dyDescent="0.2">
      <c r="A570" s="7" t="s">
        <v>141</v>
      </c>
      <c r="B570" s="7" t="s">
        <v>638</v>
      </c>
      <c r="C570" s="7" t="s">
        <v>654</v>
      </c>
      <c r="E570" s="7" t="s">
        <v>10</v>
      </c>
    </row>
    <row r="571" spans="1:5" ht="64" x14ac:dyDescent="0.2">
      <c r="A571" s="7" t="s">
        <v>141</v>
      </c>
      <c r="B571" s="7" t="s">
        <v>638</v>
      </c>
      <c r="C571" s="7" t="s">
        <v>655</v>
      </c>
      <c r="E571" s="7" t="s">
        <v>10</v>
      </c>
    </row>
    <row r="572" spans="1:5" ht="48" x14ac:dyDescent="0.2">
      <c r="A572" s="7" t="s">
        <v>141</v>
      </c>
      <c r="B572" s="7" t="s">
        <v>638</v>
      </c>
      <c r="C572" s="7" t="s">
        <v>656</v>
      </c>
      <c r="E572" s="7" t="s">
        <v>10</v>
      </c>
    </row>
    <row r="573" spans="1:5" ht="32" x14ac:dyDescent="0.2">
      <c r="A573" s="7" t="s">
        <v>141</v>
      </c>
      <c r="B573" s="7" t="s">
        <v>638</v>
      </c>
      <c r="C573" s="7" t="s">
        <v>657</v>
      </c>
      <c r="E573" s="7" t="s">
        <v>10</v>
      </c>
    </row>
    <row r="574" spans="1:5" ht="48" x14ac:dyDescent="0.2">
      <c r="A574" s="7" t="s">
        <v>141</v>
      </c>
      <c r="B574" s="7" t="s">
        <v>638</v>
      </c>
      <c r="C574" s="7" t="s">
        <v>658</v>
      </c>
      <c r="E574" s="7" t="s">
        <v>10</v>
      </c>
    </row>
    <row r="575" spans="1:5" ht="64" x14ac:dyDescent="0.2">
      <c r="A575" s="7" t="s">
        <v>141</v>
      </c>
      <c r="B575" s="7" t="s">
        <v>638</v>
      </c>
      <c r="C575" s="7" t="s">
        <v>659</v>
      </c>
      <c r="E575" s="7" t="s">
        <v>10</v>
      </c>
    </row>
    <row r="576" spans="1:5" ht="16" x14ac:dyDescent="0.2">
      <c r="A576" s="7" t="s">
        <v>141</v>
      </c>
      <c r="B576" s="7" t="s">
        <v>660</v>
      </c>
      <c r="C576" s="7" t="s">
        <v>384</v>
      </c>
      <c r="D576" s="69" t="s">
        <v>404</v>
      </c>
      <c r="E576" s="7" t="s">
        <v>10</v>
      </c>
    </row>
    <row r="577" spans="1:5" ht="32" x14ac:dyDescent="0.2">
      <c r="A577" s="7" t="s">
        <v>141</v>
      </c>
      <c r="B577" s="7" t="s">
        <v>660</v>
      </c>
      <c r="C577" s="7" t="s">
        <v>661</v>
      </c>
      <c r="D577" s="7" t="s">
        <v>134</v>
      </c>
      <c r="E577" s="7" t="s">
        <v>10</v>
      </c>
    </row>
    <row r="578" spans="1:5" ht="16" x14ac:dyDescent="0.2">
      <c r="A578" s="7" t="s">
        <v>141</v>
      </c>
      <c r="B578" s="7" t="s">
        <v>660</v>
      </c>
      <c r="C578" s="7" t="s">
        <v>389</v>
      </c>
      <c r="D578" s="7" t="s">
        <v>511</v>
      </c>
      <c r="E578" s="7" t="s">
        <v>10</v>
      </c>
    </row>
    <row r="579" spans="1:5" ht="16" x14ac:dyDescent="0.2">
      <c r="A579" s="7" t="s">
        <v>141</v>
      </c>
      <c r="B579" s="7" t="s">
        <v>642</v>
      </c>
      <c r="C579" s="7" t="s">
        <v>97</v>
      </c>
      <c r="D579" s="7" t="s">
        <v>56</v>
      </c>
      <c r="E579" s="7" t="s">
        <v>10</v>
      </c>
    </row>
    <row r="580" spans="1:5" ht="16" x14ac:dyDescent="0.2">
      <c r="A580" s="7" t="s">
        <v>141</v>
      </c>
      <c r="B580" s="7" t="s">
        <v>642</v>
      </c>
      <c r="C580" s="7" t="s">
        <v>86</v>
      </c>
      <c r="D580" s="7" t="s">
        <v>86</v>
      </c>
      <c r="E580" s="7" t="s">
        <v>10</v>
      </c>
    </row>
    <row r="581" spans="1:5" ht="16" x14ac:dyDescent="0.2">
      <c r="A581" s="7" t="s">
        <v>141</v>
      </c>
      <c r="B581" s="7" t="s">
        <v>642</v>
      </c>
      <c r="C581" s="7" t="s">
        <v>662</v>
      </c>
      <c r="D581" s="7" t="s">
        <v>662</v>
      </c>
      <c r="E581" s="7" t="s">
        <v>10</v>
      </c>
    </row>
    <row r="582" spans="1:5" ht="16" x14ac:dyDescent="0.2">
      <c r="A582" s="7" t="s">
        <v>141</v>
      </c>
      <c r="B582" s="7" t="s">
        <v>642</v>
      </c>
      <c r="C582" s="7" t="s">
        <v>533</v>
      </c>
      <c r="D582" s="7" t="s">
        <v>533</v>
      </c>
      <c r="E582" s="7" t="s">
        <v>10</v>
      </c>
    </row>
    <row r="583" spans="1:5" ht="16" x14ac:dyDescent="0.2">
      <c r="A583" s="7" t="s">
        <v>141</v>
      </c>
      <c r="B583" s="7" t="s">
        <v>642</v>
      </c>
      <c r="C583" s="7" t="s">
        <v>663</v>
      </c>
      <c r="D583" s="7" t="s">
        <v>663</v>
      </c>
      <c r="E583" s="7" t="s">
        <v>10</v>
      </c>
    </row>
    <row r="584" spans="1:5" ht="16" x14ac:dyDescent="0.2">
      <c r="A584" s="7" t="s">
        <v>141</v>
      </c>
      <c r="B584" s="7" t="s">
        <v>642</v>
      </c>
      <c r="C584" s="7" t="s">
        <v>664</v>
      </c>
      <c r="D584" s="7" t="s">
        <v>664</v>
      </c>
      <c r="E584" s="7" t="s">
        <v>10</v>
      </c>
    </row>
    <row r="585" spans="1:5" ht="16" x14ac:dyDescent="0.2">
      <c r="A585" s="7" t="s">
        <v>141</v>
      </c>
      <c r="B585" s="7" t="s">
        <v>665</v>
      </c>
      <c r="C585" s="7" t="s">
        <v>666</v>
      </c>
      <c r="D585" s="7" t="s">
        <v>667</v>
      </c>
      <c r="E585" s="7" t="s">
        <v>10</v>
      </c>
    </row>
    <row r="586" spans="1:5" ht="16" x14ac:dyDescent="0.2">
      <c r="A586" s="7" t="s">
        <v>141</v>
      </c>
      <c r="B586" s="7" t="s">
        <v>665</v>
      </c>
      <c r="C586" s="7" t="s">
        <v>608</v>
      </c>
      <c r="D586" s="7" t="s">
        <v>350</v>
      </c>
      <c r="E586" s="7" t="s">
        <v>10</v>
      </c>
    </row>
    <row r="587" spans="1:5" ht="16" x14ac:dyDescent="0.2">
      <c r="A587" s="7" t="s">
        <v>141</v>
      </c>
      <c r="B587" s="7" t="s">
        <v>665</v>
      </c>
      <c r="C587" s="7" t="s">
        <v>668</v>
      </c>
      <c r="D587" s="7" t="s">
        <v>56</v>
      </c>
      <c r="E587" s="7" t="s">
        <v>10</v>
      </c>
    </row>
    <row r="588" spans="1:5" ht="16" x14ac:dyDescent="0.2">
      <c r="A588" s="7" t="s">
        <v>141</v>
      </c>
      <c r="B588" s="7" t="s">
        <v>665</v>
      </c>
      <c r="C588" s="7" t="s">
        <v>669</v>
      </c>
      <c r="D588" s="69" t="s">
        <v>57</v>
      </c>
      <c r="E588" s="7" t="s">
        <v>10</v>
      </c>
    </row>
    <row r="589" spans="1:5" ht="32" x14ac:dyDescent="0.2">
      <c r="A589" s="7" t="s">
        <v>141</v>
      </c>
      <c r="B589" s="7" t="s">
        <v>665</v>
      </c>
      <c r="C589" s="7" t="s">
        <v>670</v>
      </c>
      <c r="D589" s="7" t="s">
        <v>485</v>
      </c>
      <c r="E589" s="7" t="s">
        <v>10</v>
      </c>
    </row>
    <row r="590" spans="1:5" ht="32" x14ac:dyDescent="0.2">
      <c r="A590" s="7" t="s">
        <v>141</v>
      </c>
      <c r="B590" s="7" t="s">
        <v>665</v>
      </c>
      <c r="C590" s="7" t="s">
        <v>671</v>
      </c>
      <c r="D590" s="7" t="s">
        <v>672</v>
      </c>
      <c r="E590" s="7" t="s">
        <v>10</v>
      </c>
    </row>
    <row r="591" spans="1:5" ht="32" x14ac:dyDescent="0.2">
      <c r="A591" s="7" t="s">
        <v>141</v>
      </c>
      <c r="B591" s="7" t="s">
        <v>665</v>
      </c>
      <c r="C591" s="7" t="s">
        <v>673</v>
      </c>
      <c r="D591" s="69" t="s">
        <v>401</v>
      </c>
      <c r="E591" s="7" t="s">
        <v>10</v>
      </c>
    </row>
    <row r="592" spans="1:5" ht="32" x14ac:dyDescent="0.2">
      <c r="A592" s="7" t="s">
        <v>141</v>
      </c>
      <c r="B592" s="7" t="s">
        <v>665</v>
      </c>
      <c r="C592" s="7" t="s">
        <v>674</v>
      </c>
      <c r="D592" s="69" t="s">
        <v>516</v>
      </c>
      <c r="E592" s="7" t="s">
        <v>10</v>
      </c>
    </row>
    <row r="593" spans="1:5" ht="16" x14ac:dyDescent="0.2">
      <c r="A593" s="7" t="s">
        <v>141</v>
      </c>
      <c r="B593" s="7" t="s">
        <v>246</v>
      </c>
      <c r="C593" s="7" t="s">
        <v>675</v>
      </c>
      <c r="D593" s="7" t="s">
        <v>385</v>
      </c>
      <c r="E593" s="7" t="s">
        <v>10</v>
      </c>
    </row>
    <row r="594" spans="1:5" ht="16" x14ac:dyDescent="0.2">
      <c r="A594" s="7" t="s">
        <v>141</v>
      </c>
      <c r="B594" s="7" t="s">
        <v>246</v>
      </c>
      <c r="C594" s="7" t="s">
        <v>615</v>
      </c>
      <c r="D594" s="7" t="s">
        <v>56</v>
      </c>
      <c r="E594" s="7" t="s">
        <v>10</v>
      </c>
    </row>
    <row r="595" spans="1:5" ht="32" x14ac:dyDescent="0.2">
      <c r="A595" s="7" t="s">
        <v>141</v>
      </c>
      <c r="B595" s="7" t="s">
        <v>246</v>
      </c>
      <c r="C595" s="7" t="s">
        <v>676</v>
      </c>
      <c r="D595" s="7" t="s">
        <v>516</v>
      </c>
      <c r="E595" s="7" t="s">
        <v>10</v>
      </c>
    </row>
    <row r="596" spans="1:5" ht="16" x14ac:dyDescent="0.2">
      <c r="A596" s="7" t="s">
        <v>141</v>
      </c>
      <c r="B596" s="7" t="s">
        <v>246</v>
      </c>
      <c r="C596" s="7" t="s">
        <v>677</v>
      </c>
      <c r="D596" s="7" t="s">
        <v>678</v>
      </c>
      <c r="E596" s="7" t="s">
        <v>10</v>
      </c>
    </row>
    <row r="597" spans="1:5" ht="16" x14ac:dyDescent="0.2">
      <c r="A597" s="7" t="s">
        <v>141</v>
      </c>
      <c r="B597" s="7" t="s">
        <v>246</v>
      </c>
      <c r="C597" s="7" t="s">
        <v>679</v>
      </c>
      <c r="D597" s="7" t="s">
        <v>498</v>
      </c>
      <c r="E597" s="7" t="s">
        <v>10</v>
      </c>
    </row>
    <row r="598" spans="1:5" ht="16" x14ac:dyDescent="0.2">
      <c r="A598" s="7" t="s">
        <v>141</v>
      </c>
      <c r="B598" s="7" t="s">
        <v>246</v>
      </c>
      <c r="C598" s="7" t="s">
        <v>680</v>
      </c>
      <c r="D598" s="7" t="s">
        <v>421</v>
      </c>
      <c r="E598" s="7" t="s">
        <v>10</v>
      </c>
    </row>
    <row r="599" spans="1:5" ht="16" x14ac:dyDescent="0.2">
      <c r="A599" s="7" t="s">
        <v>141</v>
      </c>
      <c r="B599" s="7" t="s">
        <v>246</v>
      </c>
      <c r="C599" s="7" t="s">
        <v>681</v>
      </c>
      <c r="D599" s="7" t="s">
        <v>445</v>
      </c>
      <c r="E599" s="7" t="s">
        <v>10</v>
      </c>
    </row>
    <row r="600" spans="1:5" s="2" customFormat="1" ht="32" x14ac:dyDescent="0.2">
      <c r="A600" s="2" t="s">
        <v>141</v>
      </c>
      <c r="B600" s="5" t="s">
        <v>682</v>
      </c>
      <c r="C600" s="5" t="s">
        <v>683</v>
      </c>
      <c r="D600" s="5" t="s">
        <v>459</v>
      </c>
      <c r="E600" s="5" t="s">
        <v>10</v>
      </c>
    </row>
    <row r="601" spans="1:5" ht="32" x14ac:dyDescent="0.2">
      <c r="A601" s="2" t="s">
        <v>141</v>
      </c>
      <c r="B601" s="5" t="s">
        <v>682</v>
      </c>
      <c r="C601" s="7" t="s">
        <v>684</v>
      </c>
      <c r="D601" s="7" t="s">
        <v>685</v>
      </c>
      <c r="E601" s="7" t="s">
        <v>10</v>
      </c>
    </row>
    <row r="602" spans="1:5" ht="32" x14ac:dyDescent="0.2">
      <c r="A602" s="2" t="s">
        <v>141</v>
      </c>
      <c r="B602" s="5" t="s">
        <v>682</v>
      </c>
      <c r="C602" s="7" t="s">
        <v>686</v>
      </c>
      <c r="D602" s="7" t="s">
        <v>324</v>
      </c>
      <c r="E602" s="7" t="s">
        <v>10</v>
      </c>
    </row>
    <row r="603" spans="1:5" ht="32" x14ac:dyDescent="0.2">
      <c r="A603" s="2" t="s">
        <v>141</v>
      </c>
      <c r="B603" s="5" t="s">
        <v>682</v>
      </c>
      <c r="C603" s="7" t="s">
        <v>687</v>
      </c>
      <c r="D603" s="7" t="s">
        <v>133</v>
      </c>
      <c r="E603" s="7" t="s">
        <v>10</v>
      </c>
    </row>
    <row r="604" spans="1:5" ht="32" x14ac:dyDescent="0.2">
      <c r="A604" s="2" t="s">
        <v>141</v>
      </c>
      <c r="B604" s="5" t="s">
        <v>682</v>
      </c>
      <c r="C604" s="7" t="s">
        <v>206</v>
      </c>
      <c r="D604" s="7" t="s">
        <v>94</v>
      </c>
      <c r="E604" s="7" t="s">
        <v>10</v>
      </c>
    </row>
    <row r="605" spans="1:5" ht="48" x14ac:dyDescent="0.2">
      <c r="A605" s="2" t="s">
        <v>141</v>
      </c>
      <c r="B605" s="5" t="s">
        <v>682</v>
      </c>
      <c r="C605" s="7" t="s">
        <v>689</v>
      </c>
      <c r="D605" s="7" t="s">
        <v>690</v>
      </c>
      <c r="E605" s="7" t="s">
        <v>10</v>
      </c>
    </row>
    <row r="606" spans="1:5" ht="64" x14ac:dyDescent="0.2">
      <c r="A606" s="7" t="s">
        <v>141</v>
      </c>
      <c r="B606" s="7" t="s">
        <v>649</v>
      </c>
      <c r="C606" s="7" t="s">
        <v>97</v>
      </c>
      <c r="D606" s="7" t="s">
        <v>97</v>
      </c>
      <c r="E606" s="7" t="s">
        <v>10</v>
      </c>
    </row>
    <row r="607" spans="1:5" ht="64" x14ac:dyDescent="0.2">
      <c r="A607" s="7" t="s">
        <v>141</v>
      </c>
      <c r="B607" s="7" t="s">
        <v>649</v>
      </c>
      <c r="C607" s="7" t="s">
        <v>691</v>
      </c>
      <c r="D607" s="7" t="s">
        <v>692</v>
      </c>
      <c r="E607" s="7" t="s">
        <v>10</v>
      </c>
    </row>
    <row r="608" spans="1:5" ht="64" x14ac:dyDescent="0.2">
      <c r="A608" s="7" t="s">
        <v>141</v>
      </c>
      <c r="B608" s="7" t="s">
        <v>649</v>
      </c>
      <c r="C608" s="7" t="s">
        <v>693</v>
      </c>
      <c r="D608" s="7" t="s">
        <v>694</v>
      </c>
      <c r="E608" s="7" t="s">
        <v>10</v>
      </c>
    </row>
    <row r="609" spans="1:5" ht="64" x14ac:dyDescent="0.2">
      <c r="A609" s="7" t="s">
        <v>141</v>
      </c>
      <c r="B609" s="7" t="s">
        <v>649</v>
      </c>
      <c r="C609" s="7" t="s">
        <v>198</v>
      </c>
      <c r="D609" s="7" t="s">
        <v>390</v>
      </c>
      <c r="E609" s="7" t="s">
        <v>10</v>
      </c>
    </row>
    <row r="610" spans="1:5" ht="64" x14ac:dyDescent="0.2">
      <c r="A610" s="7" t="s">
        <v>141</v>
      </c>
      <c r="B610" s="7" t="s">
        <v>649</v>
      </c>
      <c r="C610" s="7" t="s">
        <v>54</v>
      </c>
      <c r="D610" s="7" t="s">
        <v>641</v>
      </c>
      <c r="E610" s="7" t="s">
        <v>695</v>
      </c>
    </row>
    <row r="611" spans="1:5" ht="64" x14ac:dyDescent="0.2">
      <c r="A611" s="7" t="s">
        <v>141</v>
      </c>
      <c r="B611" s="7" t="s">
        <v>649</v>
      </c>
      <c r="C611" s="7" t="s">
        <v>696</v>
      </c>
      <c r="D611" s="7" t="s">
        <v>697</v>
      </c>
      <c r="E611" s="7" t="s">
        <v>10</v>
      </c>
    </row>
    <row r="612" spans="1:5" ht="64" x14ac:dyDescent="0.2">
      <c r="A612" s="7" t="s">
        <v>141</v>
      </c>
      <c r="B612" s="7" t="s">
        <v>649</v>
      </c>
      <c r="C612" s="7" t="s">
        <v>698</v>
      </c>
      <c r="D612" s="7" t="s">
        <v>485</v>
      </c>
      <c r="E612" s="7" t="s">
        <v>10</v>
      </c>
    </row>
    <row r="613" spans="1:5" ht="32" x14ac:dyDescent="0.2">
      <c r="A613" s="7" t="s">
        <v>141</v>
      </c>
      <c r="B613" s="5" t="s">
        <v>682</v>
      </c>
      <c r="C613" s="7" t="s">
        <v>688</v>
      </c>
      <c r="D613" s="7" t="s">
        <v>699</v>
      </c>
      <c r="E613" s="7" t="s">
        <v>10</v>
      </c>
    </row>
    <row r="614" spans="1:5" ht="32" x14ac:dyDescent="0.2">
      <c r="A614" s="7" t="s">
        <v>141</v>
      </c>
      <c r="B614" s="7" t="s">
        <v>701</v>
      </c>
      <c r="C614" s="7" t="s">
        <v>702</v>
      </c>
      <c r="D614" s="7" t="s">
        <v>703</v>
      </c>
      <c r="E614" s="7" t="s">
        <v>10</v>
      </c>
    </row>
    <row r="615" spans="1:5" ht="32" x14ac:dyDescent="0.2">
      <c r="A615" s="7" t="s">
        <v>141</v>
      </c>
      <c r="B615" s="7" t="s">
        <v>701</v>
      </c>
      <c r="C615" s="7" t="s">
        <v>56</v>
      </c>
      <c r="D615" s="7" t="s">
        <v>97</v>
      </c>
      <c r="E615" s="7" t="s">
        <v>10</v>
      </c>
    </row>
    <row r="616" spans="1:5" ht="32" x14ac:dyDescent="0.2">
      <c r="A616" s="7" t="s">
        <v>141</v>
      </c>
      <c r="B616" s="7" t="s">
        <v>701</v>
      </c>
      <c r="C616" s="7" t="s">
        <v>398</v>
      </c>
      <c r="D616" s="7" t="s">
        <v>350</v>
      </c>
      <c r="E616" s="7" t="s">
        <v>10</v>
      </c>
    </row>
    <row r="617" spans="1:5" ht="32" x14ac:dyDescent="0.2">
      <c r="A617" s="7" t="s">
        <v>141</v>
      </c>
      <c r="B617" s="7" t="s">
        <v>701</v>
      </c>
      <c r="C617" s="7" t="s">
        <v>704</v>
      </c>
      <c r="D617" s="7" t="s">
        <v>133</v>
      </c>
      <c r="E617" s="7" t="s">
        <v>10</v>
      </c>
    </row>
    <row r="618" spans="1:5" ht="32" x14ac:dyDescent="0.2">
      <c r="A618" s="7" t="s">
        <v>141</v>
      </c>
      <c r="B618" s="7" t="s">
        <v>701</v>
      </c>
      <c r="C618" s="7" t="s">
        <v>206</v>
      </c>
      <c r="D618" s="7" t="s">
        <v>94</v>
      </c>
      <c r="E618" s="7" t="s">
        <v>10</v>
      </c>
    </row>
    <row r="619" spans="1:5" ht="32" x14ac:dyDescent="0.2">
      <c r="A619" s="7" t="s">
        <v>141</v>
      </c>
      <c r="B619" s="7" t="s">
        <v>701</v>
      </c>
      <c r="C619" s="7" t="s">
        <v>705</v>
      </c>
      <c r="D619" s="7" t="s">
        <v>131</v>
      </c>
      <c r="E619" s="7" t="s">
        <v>10</v>
      </c>
    </row>
    <row r="620" spans="1:5" ht="16" x14ac:dyDescent="0.2">
      <c r="A620" s="7" t="s">
        <v>141</v>
      </c>
      <c r="B620" s="7" t="s">
        <v>706</v>
      </c>
      <c r="D620" s="7" t="s">
        <v>707</v>
      </c>
      <c r="E620" s="7" t="s">
        <v>10</v>
      </c>
    </row>
    <row r="621" spans="1:5" ht="32" x14ac:dyDescent="0.2">
      <c r="A621" s="7" t="s">
        <v>141</v>
      </c>
      <c r="B621" s="7" t="s">
        <v>706</v>
      </c>
      <c r="D621" s="7" t="s">
        <v>371</v>
      </c>
      <c r="E621" s="7" t="s">
        <v>10</v>
      </c>
    </row>
    <row r="622" spans="1:5" ht="48" x14ac:dyDescent="0.2">
      <c r="A622" s="7" t="s">
        <v>141</v>
      </c>
      <c r="B622" s="7" t="s">
        <v>708</v>
      </c>
      <c r="C622" s="7" t="s">
        <v>54</v>
      </c>
      <c r="D622" s="7" t="s">
        <v>471</v>
      </c>
      <c r="E622" s="7" t="s">
        <v>10</v>
      </c>
    </row>
    <row r="623" spans="1:5" ht="48" x14ac:dyDescent="0.2">
      <c r="A623" s="7" t="s">
        <v>141</v>
      </c>
      <c r="B623" s="7" t="s">
        <v>708</v>
      </c>
      <c r="C623" s="7" t="s">
        <v>100</v>
      </c>
      <c r="D623" s="7" t="s">
        <v>390</v>
      </c>
      <c r="E623" s="7" t="s">
        <v>10</v>
      </c>
    </row>
    <row r="624" spans="1:5" ht="48" x14ac:dyDescent="0.2">
      <c r="A624" s="7" t="s">
        <v>141</v>
      </c>
      <c r="B624" s="7" t="s">
        <v>708</v>
      </c>
      <c r="C624" s="7" t="s">
        <v>56</v>
      </c>
      <c r="D624" s="7" t="s">
        <v>97</v>
      </c>
      <c r="E624" s="7" t="s">
        <v>10</v>
      </c>
    </row>
    <row r="625" spans="1:5" ht="48" x14ac:dyDescent="0.2">
      <c r="A625" s="7" t="s">
        <v>141</v>
      </c>
      <c r="B625" s="7" t="s">
        <v>708</v>
      </c>
      <c r="C625" s="7" t="s">
        <v>61</v>
      </c>
      <c r="D625" s="7" t="s">
        <v>94</v>
      </c>
      <c r="E625" s="7" t="s">
        <v>10</v>
      </c>
    </row>
    <row r="626" spans="1:5" ht="32" x14ac:dyDescent="0.2">
      <c r="A626" s="7" t="s">
        <v>141</v>
      </c>
      <c r="B626" s="7" t="s">
        <v>709</v>
      </c>
      <c r="C626" s="7" t="s">
        <v>710</v>
      </c>
      <c r="D626" s="7" t="s">
        <v>371</v>
      </c>
      <c r="E626" s="7" t="s">
        <v>10</v>
      </c>
    </row>
    <row r="627" spans="1:5" ht="32" x14ac:dyDescent="0.2">
      <c r="A627" s="7" t="s">
        <v>141</v>
      </c>
      <c r="B627" s="7" t="s">
        <v>711</v>
      </c>
      <c r="C627" s="7" t="s">
        <v>617</v>
      </c>
      <c r="D627" s="7" t="s">
        <v>104</v>
      </c>
      <c r="E627" s="7" t="s">
        <v>10</v>
      </c>
    </row>
    <row r="628" spans="1:5" ht="32" x14ac:dyDescent="0.2">
      <c r="A628" s="7" t="s">
        <v>194</v>
      </c>
      <c r="B628" s="7" t="s">
        <v>712</v>
      </c>
      <c r="C628" s="7" t="s">
        <v>713</v>
      </c>
      <c r="D628" s="7" t="s">
        <v>511</v>
      </c>
      <c r="E628" s="7" t="s">
        <v>10</v>
      </c>
    </row>
    <row r="629" spans="1:5" ht="32" x14ac:dyDescent="0.2">
      <c r="A629" s="7" t="s">
        <v>194</v>
      </c>
      <c r="B629" s="7" t="s">
        <v>712</v>
      </c>
      <c r="C629" s="7" t="s">
        <v>714</v>
      </c>
      <c r="D629" s="7" t="s">
        <v>421</v>
      </c>
      <c r="E629" s="7" t="s">
        <v>10</v>
      </c>
    </row>
    <row r="630" spans="1:5" ht="32" x14ac:dyDescent="0.2">
      <c r="A630" s="7" t="s">
        <v>194</v>
      </c>
      <c r="B630" s="7" t="s">
        <v>712</v>
      </c>
      <c r="C630" s="7" t="s">
        <v>715</v>
      </c>
      <c r="D630" s="7" t="s">
        <v>678</v>
      </c>
      <c r="E630" s="7" t="s">
        <v>10</v>
      </c>
    </row>
    <row r="631" spans="1:5" ht="32" x14ac:dyDescent="0.2">
      <c r="A631" s="7" t="s">
        <v>194</v>
      </c>
      <c r="B631" s="7" t="s">
        <v>701</v>
      </c>
      <c r="C631" s="7" t="s">
        <v>716</v>
      </c>
      <c r="D631" s="7" t="s">
        <v>57</v>
      </c>
      <c r="E631" s="7" t="s">
        <v>10</v>
      </c>
    </row>
    <row r="632" spans="1:5" ht="32" x14ac:dyDescent="0.2">
      <c r="A632" s="7" t="s">
        <v>194</v>
      </c>
      <c r="B632" s="7" t="s">
        <v>701</v>
      </c>
      <c r="C632" s="7" t="s">
        <v>206</v>
      </c>
      <c r="D632" s="7" t="s">
        <v>94</v>
      </c>
      <c r="E632" s="7" t="s">
        <v>10</v>
      </c>
    </row>
    <row r="633" spans="1:5" ht="32" x14ac:dyDescent="0.2">
      <c r="A633" s="7" t="s">
        <v>194</v>
      </c>
      <c r="B633" s="7" t="s">
        <v>701</v>
      </c>
      <c r="C633" s="7" t="s">
        <v>704</v>
      </c>
      <c r="D633" s="7" t="s">
        <v>385</v>
      </c>
      <c r="E633" s="7" t="s">
        <v>10</v>
      </c>
    </row>
    <row r="634" spans="1:5" ht="32" x14ac:dyDescent="0.2">
      <c r="A634" s="7" t="s">
        <v>194</v>
      </c>
      <c r="B634" s="7" t="s">
        <v>701</v>
      </c>
      <c r="C634" s="7" t="s">
        <v>97</v>
      </c>
      <c r="D634" s="7" t="s">
        <v>56</v>
      </c>
      <c r="E634" s="7" t="s">
        <v>10</v>
      </c>
    </row>
    <row r="635" spans="1:5" ht="32" x14ac:dyDescent="0.2">
      <c r="A635" s="7" t="s">
        <v>194</v>
      </c>
      <c r="B635" s="7" t="s">
        <v>701</v>
      </c>
      <c r="C635" s="7" t="s">
        <v>705</v>
      </c>
      <c r="D635" s="7" t="s">
        <v>131</v>
      </c>
      <c r="E635" s="7" t="s">
        <v>10</v>
      </c>
    </row>
    <row r="636" spans="1:5" ht="32" x14ac:dyDescent="0.2">
      <c r="A636" s="7" t="s">
        <v>194</v>
      </c>
      <c r="B636" s="7" t="s">
        <v>701</v>
      </c>
      <c r="C636" s="7" t="s">
        <v>608</v>
      </c>
      <c r="D636" s="7" t="s">
        <v>350</v>
      </c>
      <c r="E636" s="7" t="s">
        <v>10</v>
      </c>
    </row>
    <row r="637" spans="1:5" ht="32" x14ac:dyDescent="0.2">
      <c r="A637" s="7" t="s">
        <v>194</v>
      </c>
      <c r="B637" s="7" t="s">
        <v>701</v>
      </c>
      <c r="C637" s="7" t="s">
        <v>627</v>
      </c>
      <c r="D637" s="7" t="s">
        <v>485</v>
      </c>
      <c r="E637" s="7" t="s">
        <v>10</v>
      </c>
    </row>
    <row r="638" spans="1:5" ht="32" x14ac:dyDescent="0.2">
      <c r="A638" s="7" t="s">
        <v>194</v>
      </c>
      <c r="B638" s="7" t="s">
        <v>701</v>
      </c>
      <c r="C638" s="7" t="s">
        <v>717</v>
      </c>
      <c r="D638" s="7" t="s">
        <v>718</v>
      </c>
      <c r="E638" s="7" t="s">
        <v>10</v>
      </c>
    </row>
    <row r="639" spans="1:5" ht="32" x14ac:dyDescent="0.2">
      <c r="A639" s="7" t="s">
        <v>194</v>
      </c>
      <c r="B639" s="7" t="s">
        <v>701</v>
      </c>
      <c r="C639" s="7" t="s">
        <v>719</v>
      </c>
      <c r="D639" s="7" t="s">
        <v>439</v>
      </c>
      <c r="E639" s="7" t="s">
        <v>10</v>
      </c>
    </row>
    <row r="640" spans="1:5" ht="32" x14ac:dyDescent="0.2">
      <c r="A640" s="7" t="s">
        <v>194</v>
      </c>
      <c r="B640" s="7" t="s">
        <v>701</v>
      </c>
      <c r="C640" s="7" t="s">
        <v>721</v>
      </c>
      <c r="D640" s="7" t="s">
        <v>516</v>
      </c>
      <c r="E640" s="7" t="s">
        <v>10</v>
      </c>
    </row>
    <row r="641" spans="1:5" ht="32" x14ac:dyDescent="0.2">
      <c r="A641" s="7" t="s">
        <v>194</v>
      </c>
      <c r="B641" s="7" t="s">
        <v>701</v>
      </c>
      <c r="C641" s="7" t="s">
        <v>105</v>
      </c>
      <c r="D641" s="7" t="s">
        <v>427</v>
      </c>
      <c r="E641" s="7" t="s">
        <v>10</v>
      </c>
    </row>
    <row r="642" spans="1:5" ht="32" x14ac:dyDescent="0.2">
      <c r="A642" s="7" t="s">
        <v>194</v>
      </c>
      <c r="B642" s="7" t="s">
        <v>441</v>
      </c>
      <c r="C642" s="7" t="s">
        <v>56</v>
      </c>
      <c r="D642" s="7" t="s">
        <v>56</v>
      </c>
      <c r="E642" s="7" t="s">
        <v>10</v>
      </c>
    </row>
    <row r="643" spans="1:5" ht="32" x14ac:dyDescent="0.2">
      <c r="A643" s="7" t="s">
        <v>194</v>
      </c>
      <c r="B643" s="7" t="s">
        <v>722</v>
      </c>
      <c r="C643" s="7" t="s">
        <v>394</v>
      </c>
      <c r="D643" s="7" t="s">
        <v>57</v>
      </c>
      <c r="E643" s="7" t="s">
        <v>10</v>
      </c>
    </row>
    <row r="644" spans="1:5" ht="32" x14ac:dyDescent="0.2">
      <c r="A644" s="7" t="s">
        <v>194</v>
      </c>
      <c r="B644" s="7" t="s">
        <v>722</v>
      </c>
      <c r="C644" s="7" t="s">
        <v>723</v>
      </c>
      <c r="D644" s="7" t="s">
        <v>385</v>
      </c>
      <c r="E644" s="7" t="s">
        <v>10</v>
      </c>
    </row>
    <row r="645" spans="1:5" ht="32" x14ac:dyDescent="0.2">
      <c r="A645" s="7" t="s">
        <v>194</v>
      </c>
      <c r="B645" s="7" t="s">
        <v>722</v>
      </c>
      <c r="C645" s="7" t="s">
        <v>56</v>
      </c>
      <c r="D645" s="7" t="s">
        <v>56</v>
      </c>
      <c r="E645" s="7" t="s">
        <v>10</v>
      </c>
    </row>
    <row r="646" spans="1:5" ht="32" x14ac:dyDescent="0.2">
      <c r="A646" s="7" t="s">
        <v>194</v>
      </c>
      <c r="B646" s="7" t="s">
        <v>722</v>
      </c>
      <c r="C646" s="7" t="s">
        <v>724</v>
      </c>
      <c r="D646" s="7" t="s">
        <v>485</v>
      </c>
      <c r="E646" s="7" t="s">
        <v>10</v>
      </c>
    </row>
    <row r="647" spans="1:5" ht="32" x14ac:dyDescent="0.2">
      <c r="A647" s="7" t="s">
        <v>194</v>
      </c>
      <c r="B647" s="7" t="s">
        <v>722</v>
      </c>
      <c r="C647" s="7" t="s">
        <v>725</v>
      </c>
      <c r="D647" s="7" t="s">
        <v>423</v>
      </c>
      <c r="E647" s="7" t="s">
        <v>10</v>
      </c>
    </row>
    <row r="648" spans="1:5" ht="32" x14ac:dyDescent="0.2">
      <c r="A648" s="7" t="s">
        <v>194</v>
      </c>
      <c r="B648" s="7" t="s">
        <v>701</v>
      </c>
      <c r="C648" s="7" t="s">
        <v>720</v>
      </c>
      <c r="D648" s="7" t="s">
        <v>726</v>
      </c>
      <c r="E648" s="7" t="s">
        <v>10</v>
      </c>
    </row>
    <row r="649" spans="1:5" ht="16" x14ac:dyDescent="0.2">
      <c r="A649" s="7" t="s">
        <v>194</v>
      </c>
      <c r="B649" s="7" t="s">
        <v>727</v>
      </c>
      <c r="C649" s="7" t="s">
        <v>107</v>
      </c>
      <c r="D649" s="7" t="s">
        <v>107</v>
      </c>
      <c r="E649" s="7" t="s">
        <v>10</v>
      </c>
    </row>
    <row r="650" spans="1:5" s="9" customFormat="1" ht="45.75" customHeight="1" x14ac:dyDescent="0.2">
      <c r="A650" s="9" t="s">
        <v>194</v>
      </c>
      <c r="B650" s="9" t="s">
        <v>728</v>
      </c>
      <c r="C650" s="9" t="s">
        <v>729</v>
      </c>
      <c r="D650" s="9" t="s">
        <v>471</v>
      </c>
      <c r="E650" s="9" t="s">
        <v>10</v>
      </c>
    </row>
    <row r="651" spans="1:5" s="9" customFormat="1" ht="48" x14ac:dyDescent="0.2">
      <c r="A651" s="9" t="s">
        <v>194</v>
      </c>
      <c r="B651" s="9" t="s">
        <v>728</v>
      </c>
      <c r="C651" s="9" t="s">
        <v>731</v>
      </c>
      <c r="D651" s="9" t="s">
        <v>732</v>
      </c>
      <c r="E651" s="9" t="s">
        <v>10</v>
      </c>
    </row>
    <row r="652" spans="1:5" s="9" customFormat="1" ht="16" x14ac:dyDescent="0.2">
      <c r="A652" s="9" t="s">
        <v>194</v>
      </c>
      <c r="B652" s="9" t="s">
        <v>733</v>
      </c>
      <c r="C652" s="9" t="s">
        <v>734</v>
      </c>
      <c r="D652" s="9" t="s">
        <v>439</v>
      </c>
      <c r="E652" s="9" t="s">
        <v>10</v>
      </c>
    </row>
    <row r="653" spans="1:5" s="9" customFormat="1" ht="16" x14ac:dyDescent="0.2">
      <c r="A653" s="9" t="s">
        <v>194</v>
      </c>
      <c r="B653" s="9" t="s">
        <v>733</v>
      </c>
      <c r="C653" s="9" t="s">
        <v>734</v>
      </c>
      <c r="D653" s="9" t="s">
        <v>511</v>
      </c>
      <c r="E653" s="9" t="s">
        <v>10</v>
      </c>
    </row>
    <row r="654" spans="1:5" s="9" customFormat="1" ht="16" x14ac:dyDescent="0.2">
      <c r="A654" s="9" t="s">
        <v>194</v>
      </c>
      <c r="B654" s="9" t="s">
        <v>733</v>
      </c>
      <c r="C654" s="9" t="s">
        <v>734</v>
      </c>
      <c r="D654" s="9" t="s">
        <v>735</v>
      </c>
      <c r="E654" s="9" t="s">
        <v>10</v>
      </c>
    </row>
    <row r="655" spans="1:5" s="9" customFormat="1" ht="80" x14ac:dyDescent="0.2">
      <c r="A655" s="9" t="s">
        <v>194</v>
      </c>
      <c r="B655" s="9" t="s">
        <v>736</v>
      </c>
      <c r="C655" s="9" t="s">
        <v>737</v>
      </c>
      <c r="D655" s="9" t="s">
        <v>738</v>
      </c>
      <c r="E655" s="9" t="s">
        <v>10</v>
      </c>
    </row>
    <row r="656" spans="1:5" s="9" customFormat="1" ht="48" x14ac:dyDescent="0.2">
      <c r="A656" s="9" t="s">
        <v>194</v>
      </c>
      <c r="B656" s="9" t="s">
        <v>739</v>
      </c>
      <c r="D656" s="9" t="s">
        <v>740</v>
      </c>
      <c r="E656" s="9" t="s">
        <v>10</v>
      </c>
    </row>
    <row r="657" spans="1:5" ht="16" x14ac:dyDescent="0.2">
      <c r="A657" s="7" t="s">
        <v>221</v>
      </c>
      <c r="B657" s="7" t="s">
        <v>222</v>
      </c>
      <c r="C657" s="7" t="s">
        <v>615</v>
      </c>
      <c r="D657" s="7" t="s">
        <v>615</v>
      </c>
      <c r="E657" s="7" t="s">
        <v>10</v>
      </c>
    </row>
    <row r="658" spans="1:5" ht="16" x14ac:dyDescent="0.2">
      <c r="A658" s="7" t="s">
        <v>221</v>
      </c>
      <c r="B658" s="7" t="s">
        <v>222</v>
      </c>
      <c r="C658" s="7" t="s">
        <v>741</v>
      </c>
      <c r="D658" s="7" t="s">
        <v>742</v>
      </c>
      <c r="E658" s="7" t="s">
        <v>10</v>
      </c>
    </row>
    <row r="659" spans="1:5" ht="16" x14ac:dyDescent="0.2">
      <c r="A659" s="7" t="s">
        <v>221</v>
      </c>
      <c r="B659" s="7" t="s">
        <v>222</v>
      </c>
      <c r="C659" s="7" t="s">
        <v>679</v>
      </c>
      <c r="D659" s="7" t="s">
        <v>743</v>
      </c>
      <c r="E659" s="7" t="s">
        <v>10</v>
      </c>
    </row>
    <row r="660" spans="1:5" ht="16" x14ac:dyDescent="0.2">
      <c r="A660" s="7" t="s">
        <v>221</v>
      </c>
      <c r="B660" s="7" t="s">
        <v>660</v>
      </c>
      <c r="C660" s="7" t="s">
        <v>744</v>
      </c>
      <c r="D660" s="7" t="s">
        <v>745</v>
      </c>
      <c r="E660" s="7" t="s">
        <v>10</v>
      </c>
    </row>
    <row r="661" spans="1:5" ht="16" x14ac:dyDescent="0.2">
      <c r="A661" s="7" t="s">
        <v>221</v>
      </c>
      <c r="B661" s="7" t="s">
        <v>660</v>
      </c>
      <c r="C661" s="7" t="s">
        <v>746</v>
      </c>
      <c r="D661" s="73" t="s">
        <v>747</v>
      </c>
      <c r="E661" s="7" t="s">
        <v>10</v>
      </c>
    </row>
    <row r="662" spans="1:5" ht="32" x14ac:dyDescent="0.2">
      <c r="A662" s="7" t="s">
        <v>221</v>
      </c>
      <c r="B662" s="7" t="s">
        <v>660</v>
      </c>
      <c r="C662" s="7" t="s">
        <v>748</v>
      </c>
      <c r="D662" s="7" t="s">
        <v>749</v>
      </c>
      <c r="E662" s="7" t="s">
        <v>10</v>
      </c>
    </row>
    <row r="663" spans="1:5" ht="16" x14ac:dyDescent="0.2">
      <c r="A663" s="7" t="s">
        <v>221</v>
      </c>
      <c r="B663" s="7" t="s">
        <v>660</v>
      </c>
      <c r="C663" s="7" t="s">
        <v>750</v>
      </c>
      <c r="D663" s="7" t="s">
        <v>751</v>
      </c>
      <c r="E663" s="7" t="s">
        <v>10</v>
      </c>
    </row>
    <row r="664" spans="1:5" ht="16" x14ac:dyDescent="0.2">
      <c r="A664" s="7" t="s">
        <v>221</v>
      </c>
      <c r="B664" s="7" t="s">
        <v>660</v>
      </c>
      <c r="C664" s="7" t="s">
        <v>752</v>
      </c>
      <c r="D664" s="7" t="s">
        <v>753</v>
      </c>
      <c r="E664" s="7" t="s">
        <v>10</v>
      </c>
    </row>
    <row r="665" spans="1:5" ht="16" x14ac:dyDescent="0.2">
      <c r="A665" s="7" t="s">
        <v>221</v>
      </c>
      <c r="B665" s="7" t="s">
        <v>660</v>
      </c>
      <c r="C665" s="7" t="s">
        <v>754</v>
      </c>
      <c r="D665" s="7" t="s">
        <v>755</v>
      </c>
      <c r="E665" s="7" t="s">
        <v>10</v>
      </c>
    </row>
    <row r="666" spans="1:5" ht="16" x14ac:dyDescent="0.2">
      <c r="A666" s="7" t="s">
        <v>221</v>
      </c>
      <c r="B666" s="7" t="s">
        <v>660</v>
      </c>
      <c r="C666" s="7" t="s">
        <v>756</v>
      </c>
      <c r="D666" s="7" t="s">
        <v>615</v>
      </c>
      <c r="E666" s="7" t="s">
        <v>10</v>
      </c>
    </row>
    <row r="667" spans="1:5" ht="16" x14ac:dyDescent="0.2">
      <c r="A667" s="7" t="s">
        <v>221</v>
      </c>
      <c r="B667" s="7" t="s">
        <v>660</v>
      </c>
      <c r="C667" s="7" t="s">
        <v>757</v>
      </c>
      <c r="D667" s="7" t="s">
        <v>743</v>
      </c>
      <c r="E667" s="7" t="s">
        <v>10</v>
      </c>
    </row>
    <row r="668" spans="1:5" ht="32" x14ac:dyDescent="0.2">
      <c r="A668" s="7" t="s">
        <v>221</v>
      </c>
      <c r="B668" s="7" t="s">
        <v>760</v>
      </c>
      <c r="C668" s="7" t="s">
        <v>761</v>
      </c>
      <c r="D668" s="7" t="s">
        <v>57</v>
      </c>
      <c r="E668" s="7" t="s">
        <v>10</v>
      </c>
    </row>
    <row r="669" spans="1:5" ht="16" x14ac:dyDescent="0.2">
      <c r="A669" s="7" t="s">
        <v>221</v>
      </c>
      <c r="B669" s="7" t="s">
        <v>760</v>
      </c>
      <c r="C669" s="7" t="s">
        <v>626</v>
      </c>
      <c r="D669" s="7" t="s">
        <v>749</v>
      </c>
      <c r="E669" s="7" t="s">
        <v>10</v>
      </c>
    </row>
    <row r="670" spans="1:5" ht="32" x14ac:dyDescent="0.2">
      <c r="A670" s="7" t="s">
        <v>221</v>
      </c>
      <c r="B670" s="7" t="s">
        <v>760</v>
      </c>
      <c r="C670" s="7" t="s">
        <v>763</v>
      </c>
      <c r="D670" s="7" t="s">
        <v>762</v>
      </c>
      <c r="E670" s="7" t="s">
        <v>10</v>
      </c>
    </row>
    <row r="671" spans="1:5" ht="16" x14ac:dyDescent="0.2">
      <c r="A671" s="7" t="s">
        <v>221</v>
      </c>
      <c r="B671" s="7" t="s">
        <v>760</v>
      </c>
      <c r="C671" s="7" t="s">
        <v>764</v>
      </c>
      <c r="D671" s="7" t="s">
        <v>718</v>
      </c>
      <c r="E671" s="7" t="s">
        <v>10</v>
      </c>
    </row>
    <row r="672" spans="1:5" ht="16" x14ac:dyDescent="0.2">
      <c r="A672" s="7" t="s">
        <v>221</v>
      </c>
      <c r="B672" s="7" t="s">
        <v>760</v>
      </c>
      <c r="C672" s="7" t="s">
        <v>765</v>
      </c>
      <c r="D672" s="7" t="s">
        <v>471</v>
      </c>
      <c r="E672" s="7" t="s">
        <v>10</v>
      </c>
    </row>
    <row r="673" spans="1:5" ht="32" x14ac:dyDescent="0.2">
      <c r="A673" s="7" t="s">
        <v>221</v>
      </c>
      <c r="B673" s="7" t="s">
        <v>760</v>
      </c>
      <c r="C673" s="7" t="s">
        <v>766</v>
      </c>
      <c r="D673" s="7" t="s">
        <v>423</v>
      </c>
      <c r="E673" s="7" t="s">
        <v>10</v>
      </c>
    </row>
    <row r="674" spans="1:5" ht="16" x14ac:dyDescent="0.2">
      <c r="A674" s="7" t="s">
        <v>221</v>
      </c>
      <c r="B674" s="7" t="s">
        <v>665</v>
      </c>
      <c r="C674" s="7" t="s">
        <v>767</v>
      </c>
      <c r="D674" s="7" t="s">
        <v>460</v>
      </c>
      <c r="E674" s="7" t="s">
        <v>10</v>
      </c>
    </row>
    <row r="675" spans="1:5" ht="16" x14ac:dyDescent="0.2">
      <c r="A675" s="7" t="s">
        <v>221</v>
      </c>
      <c r="B675" s="7" t="s">
        <v>665</v>
      </c>
      <c r="C675" s="7" t="s">
        <v>758</v>
      </c>
      <c r="D675" s="7" t="s">
        <v>1475</v>
      </c>
      <c r="E675" s="7" t="s">
        <v>10</v>
      </c>
    </row>
    <row r="676" spans="1:5" ht="16" x14ac:dyDescent="0.2">
      <c r="A676" s="7" t="s">
        <v>221</v>
      </c>
      <c r="B676" s="7" t="s">
        <v>665</v>
      </c>
      <c r="C676" s="7" t="s">
        <v>668</v>
      </c>
      <c r="D676" s="7" t="s">
        <v>56</v>
      </c>
      <c r="E676" s="7" t="s">
        <v>10</v>
      </c>
    </row>
    <row r="677" spans="1:5" ht="32" x14ac:dyDescent="0.2">
      <c r="A677" s="7" t="s">
        <v>221</v>
      </c>
      <c r="B677" s="7" t="s">
        <v>665</v>
      </c>
      <c r="C677" s="7" t="s">
        <v>759</v>
      </c>
      <c r="D677" s="7" t="s">
        <v>485</v>
      </c>
      <c r="E677" s="7" t="s">
        <v>10</v>
      </c>
    </row>
    <row r="678" spans="1:5" ht="32" x14ac:dyDescent="0.2">
      <c r="A678" s="7" t="s">
        <v>221</v>
      </c>
      <c r="B678" s="7" t="s">
        <v>665</v>
      </c>
      <c r="C678" s="7" t="s">
        <v>1472</v>
      </c>
      <c r="D678" s="7" t="s">
        <v>445</v>
      </c>
      <c r="E678" s="7" t="s">
        <v>10</v>
      </c>
    </row>
    <row r="679" spans="1:5" ht="16" x14ac:dyDescent="0.2">
      <c r="A679" s="7" t="s">
        <v>221</v>
      </c>
      <c r="B679" s="7" t="s">
        <v>195</v>
      </c>
      <c r="C679" s="7" t="s">
        <v>384</v>
      </c>
      <c r="D679" s="7" t="s">
        <v>1473</v>
      </c>
      <c r="E679" s="7" t="s">
        <v>10</v>
      </c>
    </row>
    <row r="680" spans="1:5" ht="16" x14ac:dyDescent="0.2">
      <c r="A680" s="7" t="s">
        <v>221</v>
      </c>
      <c r="B680" s="7" t="s">
        <v>195</v>
      </c>
      <c r="C680" s="7" t="s">
        <v>1476</v>
      </c>
      <c r="D680" s="7" t="s">
        <v>1475</v>
      </c>
      <c r="E680" s="7" t="s">
        <v>10</v>
      </c>
    </row>
  </sheetData>
  <autoFilter ref="A3:E680" xr:uid="{00000000-0009-0000-0000-000001000000}"/>
  <mergeCells count="2">
    <mergeCell ref="A2:E2"/>
    <mergeCell ref="A1:E1"/>
  </mergeCells>
  <phoneticPr fontId="5" alignment="center"/>
  <printOptions headings="1"/>
  <pageMargins left="0.23622047244094491" right="0.23622047244094491" top="0.74803149606299213" bottom="0.74803149606299213" header="0.31496062992125984" footer="0.31496062992125984"/>
  <pageSetup paperSize="9" scale="9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74"/>
  <sheetViews>
    <sheetView view="pageBreakPreview" zoomScale="80" zoomScaleNormal="110" zoomScaleSheetLayoutView="80" workbookViewId="0">
      <pane ySplit="3" topLeftCell="A4" activePane="bottomLeft" state="frozenSplit"/>
      <selection pane="bottomLeft" sqref="A1:XFD1"/>
    </sheetView>
  </sheetViews>
  <sheetFormatPr baseColWidth="10" defaultColWidth="10.83203125" defaultRowHeight="15" x14ac:dyDescent="0.2"/>
  <cols>
    <col min="1" max="1" width="10.83203125" style="2"/>
    <col min="2" max="2" width="35.5" style="7" customWidth="1"/>
    <col min="3" max="3" width="30" style="7" customWidth="1"/>
    <col min="4" max="4" width="42.5" style="7" customWidth="1"/>
    <col min="5" max="5" width="17.83203125" style="7" customWidth="1"/>
    <col min="6" max="6" width="24.5" style="2" customWidth="1"/>
    <col min="7" max="7" width="10.83203125" style="2"/>
    <col min="8" max="8" width="21.83203125" style="2" customWidth="1"/>
    <col min="9" max="9" width="22.5" style="2" customWidth="1"/>
    <col min="10" max="16384" width="10.83203125" style="2"/>
  </cols>
  <sheetData>
    <row r="1" spans="1:5" ht="35" customHeight="1" x14ac:dyDescent="0.2">
      <c r="A1" s="74" t="s">
        <v>1496</v>
      </c>
      <c r="B1" s="75"/>
      <c r="C1" s="75"/>
      <c r="D1" s="75"/>
      <c r="E1" s="76"/>
    </row>
    <row r="2" spans="1:5" ht="46.5" customHeight="1" x14ac:dyDescent="0.2">
      <c r="A2" s="74" t="s">
        <v>768</v>
      </c>
      <c r="B2" s="75"/>
      <c r="C2" s="75"/>
      <c r="D2" s="75"/>
      <c r="E2" s="76"/>
    </row>
    <row r="3" spans="1:5" s="3" customFormat="1" ht="39" customHeight="1" x14ac:dyDescent="0.2">
      <c r="A3" s="6" t="s">
        <v>769</v>
      </c>
      <c r="B3" s="65" t="s">
        <v>2</v>
      </c>
      <c r="C3" s="65" t="s">
        <v>3</v>
      </c>
      <c r="D3" s="65" t="s">
        <v>4</v>
      </c>
      <c r="E3" s="65" t="s">
        <v>5</v>
      </c>
    </row>
    <row r="4" spans="1:5" s="8" customFormat="1" ht="32" x14ac:dyDescent="0.2">
      <c r="A4" s="8" t="s">
        <v>6</v>
      </c>
      <c r="B4" s="8" t="s">
        <v>770</v>
      </c>
      <c r="C4" s="8" t="s">
        <v>771</v>
      </c>
      <c r="D4" s="8" t="s">
        <v>772</v>
      </c>
      <c r="E4" s="8" t="s">
        <v>10</v>
      </c>
    </row>
    <row r="5" spans="1:5" s="8" customFormat="1" ht="48" x14ac:dyDescent="0.2">
      <c r="A5" s="8" t="s">
        <v>6</v>
      </c>
      <c r="B5" s="8" t="s">
        <v>770</v>
      </c>
      <c r="C5" s="8" t="s">
        <v>773</v>
      </c>
      <c r="D5" s="8" t="s">
        <v>774</v>
      </c>
      <c r="E5" s="8" t="s">
        <v>10</v>
      </c>
    </row>
    <row r="6" spans="1:5" s="8" customFormat="1" ht="80" x14ac:dyDescent="0.2">
      <c r="A6" s="8" t="s">
        <v>6</v>
      </c>
      <c r="B6" s="8" t="s">
        <v>770</v>
      </c>
      <c r="C6" s="8" t="s">
        <v>775</v>
      </c>
      <c r="D6" s="8" t="s">
        <v>776</v>
      </c>
      <c r="E6" s="8" t="s">
        <v>10</v>
      </c>
    </row>
    <row r="7" spans="1:5" s="8" customFormat="1" ht="48" x14ac:dyDescent="0.2">
      <c r="A7" s="8" t="s">
        <v>6</v>
      </c>
      <c r="B7" s="8" t="s">
        <v>777</v>
      </c>
      <c r="C7" s="8" t="s">
        <v>778</v>
      </c>
      <c r="D7" s="8" t="s">
        <v>779</v>
      </c>
      <c r="E7" s="8" t="s">
        <v>10</v>
      </c>
    </row>
    <row r="8" spans="1:5" s="8" customFormat="1" ht="32" x14ac:dyDescent="0.2">
      <c r="A8" s="8" t="s">
        <v>6</v>
      </c>
      <c r="B8" s="8" t="s">
        <v>777</v>
      </c>
      <c r="C8" s="8" t="s">
        <v>780</v>
      </c>
      <c r="D8" s="8" t="s">
        <v>781</v>
      </c>
      <c r="E8" s="8" t="s">
        <v>10</v>
      </c>
    </row>
    <row r="9" spans="1:5" s="8" customFormat="1" ht="32" x14ac:dyDescent="0.2">
      <c r="A9" s="8" t="s">
        <v>6</v>
      </c>
      <c r="B9" s="8" t="s">
        <v>777</v>
      </c>
      <c r="C9" s="8" t="s">
        <v>782</v>
      </c>
      <c r="D9" s="8" t="s">
        <v>783</v>
      </c>
      <c r="E9" s="8" t="s">
        <v>10</v>
      </c>
    </row>
    <row r="10" spans="1:5" s="8" customFormat="1" ht="32" x14ac:dyDescent="0.2">
      <c r="A10" s="8" t="s">
        <v>6</v>
      </c>
      <c r="B10" s="8" t="s">
        <v>777</v>
      </c>
      <c r="C10" s="8" t="s">
        <v>784</v>
      </c>
      <c r="D10" s="8" t="s">
        <v>785</v>
      </c>
      <c r="E10" s="8" t="s">
        <v>10</v>
      </c>
    </row>
    <row r="11" spans="1:5" s="8" customFormat="1" ht="32" x14ac:dyDescent="0.2">
      <c r="A11" s="8" t="s">
        <v>6</v>
      </c>
      <c r="B11" s="8" t="s">
        <v>777</v>
      </c>
      <c r="C11" s="8" t="s">
        <v>786</v>
      </c>
      <c r="D11" s="8" t="s">
        <v>787</v>
      </c>
      <c r="E11" s="8" t="s">
        <v>10</v>
      </c>
    </row>
    <row r="12" spans="1:5" s="8" customFormat="1" ht="48" x14ac:dyDescent="0.2">
      <c r="A12" s="8" t="s">
        <v>6</v>
      </c>
      <c r="B12" s="8" t="s">
        <v>777</v>
      </c>
      <c r="C12" s="8" t="s">
        <v>788</v>
      </c>
      <c r="D12" s="8" t="s">
        <v>789</v>
      </c>
      <c r="E12" s="8" t="s">
        <v>10</v>
      </c>
    </row>
    <row r="13" spans="1:5" s="8" customFormat="1" ht="32" x14ac:dyDescent="0.2">
      <c r="A13" s="8" t="s">
        <v>6</v>
      </c>
      <c r="B13" s="8" t="s">
        <v>790</v>
      </c>
      <c r="C13" s="8" t="s">
        <v>791</v>
      </c>
      <c r="D13" s="8" t="s">
        <v>792</v>
      </c>
      <c r="E13" s="8" t="s">
        <v>10</v>
      </c>
    </row>
    <row r="14" spans="1:5" s="8" customFormat="1" ht="32" x14ac:dyDescent="0.2">
      <c r="A14" s="8" t="s">
        <v>6</v>
      </c>
      <c r="B14" s="8" t="s">
        <v>790</v>
      </c>
      <c r="C14" s="8" t="s">
        <v>793</v>
      </c>
      <c r="D14" s="8" t="s">
        <v>794</v>
      </c>
      <c r="E14" s="8" t="s">
        <v>10</v>
      </c>
    </row>
    <row r="15" spans="1:5" s="8" customFormat="1" ht="48" x14ac:dyDescent="0.2">
      <c r="A15" s="8" t="s">
        <v>6</v>
      </c>
      <c r="B15" s="8" t="s">
        <v>790</v>
      </c>
      <c r="C15" s="8" t="s">
        <v>795</v>
      </c>
      <c r="D15" s="8" t="s">
        <v>796</v>
      </c>
      <c r="E15" s="8" t="s">
        <v>10</v>
      </c>
    </row>
    <row r="16" spans="1:5" s="8" customFormat="1" ht="32" x14ac:dyDescent="0.2">
      <c r="A16" s="8" t="s">
        <v>6</v>
      </c>
      <c r="B16" s="8" t="s">
        <v>797</v>
      </c>
      <c r="C16" s="8" t="s">
        <v>798</v>
      </c>
      <c r="D16" s="8" t="s">
        <v>799</v>
      </c>
      <c r="E16" s="8" t="s">
        <v>10</v>
      </c>
    </row>
    <row r="17" spans="1:5" s="8" customFormat="1" ht="32" x14ac:dyDescent="0.2">
      <c r="A17" s="8" t="s">
        <v>6</v>
      </c>
      <c r="B17" s="8" t="s">
        <v>797</v>
      </c>
      <c r="C17" s="8" t="s">
        <v>800</v>
      </c>
      <c r="D17" s="8" t="s">
        <v>801</v>
      </c>
      <c r="E17" s="8" t="s">
        <v>10</v>
      </c>
    </row>
    <row r="18" spans="1:5" s="8" customFormat="1" ht="32" x14ac:dyDescent="0.2">
      <c r="A18" s="8" t="s">
        <v>6</v>
      </c>
      <c r="B18" s="8" t="s">
        <v>797</v>
      </c>
      <c r="C18" s="8" t="s">
        <v>802</v>
      </c>
      <c r="D18" s="8" t="s">
        <v>803</v>
      </c>
      <c r="E18" s="8" t="s">
        <v>10</v>
      </c>
    </row>
    <row r="19" spans="1:5" s="8" customFormat="1" ht="32" x14ac:dyDescent="0.2">
      <c r="A19" s="8" t="s">
        <v>6</v>
      </c>
      <c r="B19" s="8" t="s">
        <v>797</v>
      </c>
      <c r="C19" s="8" t="s">
        <v>804</v>
      </c>
      <c r="D19" s="8" t="s">
        <v>805</v>
      </c>
      <c r="E19" s="8" t="s">
        <v>10</v>
      </c>
    </row>
    <row r="20" spans="1:5" s="8" customFormat="1" ht="32" x14ac:dyDescent="0.2">
      <c r="A20" s="8" t="s">
        <v>6</v>
      </c>
      <c r="B20" s="8" t="s">
        <v>797</v>
      </c>
      <c r="C20" s="8" t="s">
        <v>806</v>
      </c>
      <c r="D20" s="8" t="s">
        <v>807</v>
      </c>
      <c r="E20" s="8" t="s">
        <v>10</v>
      </c>
    </row>
    <row r="21" spans="1:5" s="8" customFormat="1" ht="32" x14ac:dyDescent="0.2">
      <c r="A21" s="8" t="s">
        <v>6</v>
      </c>
      <c r="B21" s="8" t="s">
        <v>797</v>
      </c>
      <c r="C21" s="8" t="s">
        <v>808</v>
      </c>
      <c r="D21" s="8" t="s">
        <v>809</v>
      </c>
      <c r="E21" s="8" t="s">
        <v>10</v>
      </c>
    </row>
    <row r="22" spans="1:5" s="8" customFormat="1" ht="64" x14ac:dyDescent="0.2">
      <c r="A22" s="8" t="s">
        <v>6</v>
      </c>
      <c r="B22" s="8" t="s">
        <v>797</v>
      </c>
      <c r="C22" s="8" t="s">
        <v>810</v>
      </c>
      <c r="D22" s="8" t="s">
        <v>811</v>
      </c>
      <c r="E22" s="8" t="s">
        <v>10</v>
      </c>
    </row>
    <row r="23" spans="1:5" s="8" customFormat="1" ht="32" x14ac:dyDescent="0.2">
      <c r="A23" s="8" t="s">
        <v>6</v>
      </c>
      <c r="B23" s="8" t="s">
        <v>812</v>
      </c>
      <c r="C23" s="8" t="s">
        <v>812</v>
      </c>
      <c r="D23" s="8" t="s">
        <v>813</v>
      </c>
      <c r="E23" s="8" t="s">
        <v>10</v>
      </c>
    </row>
    <row r="24" spans="1:5" s="8" customFormat="1" ht="32" x14ac:dyDescent="0.2">
      <c r="A24" s="8" t="s">
        <v>6</v>
      </c>
      <c r="B24" s="8" t="s">
        <v>812</v>
      </c>
      <c r="C24" s="8" t="s">
        <v>812</v>
      </c>
      <c r="D24" s="8" t="s">
        <v>814</v>
      </c>
      <c r="E24" s="8" t="s">
        <v>10</v>
      </c>
    </row>
    <row r="25" spans="1:5" s="8" customFormat="1" ht="32" x14ac:dyDescent="0.2">
      <c r="A25" s="8" t="s">
        <v>6</v>
      </c>
      <c r="B25" s="8" t="s">
        <v>812</v>
      </c>
      <c r="C25" s="8" t="s">
        <v>812</v>
      </c>
      <c r="D25" s="8" t="s">
        <v>815</v>
      </c>
      <c r="E25" s="8" t="s">
        <v>10</v>
      </c>
    </row>
    <row r="26" spans="1:5" s="8" customFormat="1" ht="48" x14ac:dyDescent="0.2">
      <c r="A26" s="8" t="s">
        <v>6</v>
      </c>
      <c r="B26" s="8" t="s">
        <v>816</v>
      </c>
      <c r="C26" s="8" t="s">
        <v>817</v>
      </c>
      <c r="D26" s="8" t="s">
        <v>818</v>
      </c>
      <c r="E26" s="8" t="s">
        <v>10</v>
      </c>
    </row>
    <row r="27" spans="1:5" s="8" customFormat="1" ht="32" x14ac:dyDescent="0.2">
      <c r="A27" s="8" t="s">
        <v>6</v>
      </c>
      <c r="B27" s="8" t="s">
        <v>816</v>
      </c>
      <c r="C27" s="8" t="s">
        <v>819</v>
      </c>
      <c r="D27" s="8" t="s">
        <v>820</v>
      </c>
      <c r="E27" s="8" t="s">
        <v>10</v>
      </c>
    </row>
    <row r="28" spans="1:5" s="8" customFormat="1" ht="32" x14ac:dyDescent="0.2">
      <c r="A28" s="8" t="s">
        <v>6</v>
      </c>
      <c r="B28" s="8" t="s">
        <v>816</v>
      </c>
      <c r="C28" s="8" t="s">
        <v>821</v>
      </c>
      <c r="D28" s="8" t="s">
        <v>822</v>
      </c>
      <c r="E28" s="8" t="s">
        <v>10</v>
      </c>
    </row>
    <row r="29" spans="1:5" s="8" customFormat="1" ht="32" x14ac:dyDescent="0.2">
      <c r="A29" s="8" t="s">
        <v>6</v>
      </c>
      <c r="B29" s="8" t="s">
        <v>816</v>
      </c>
      <c r="C29" s="8" t="s">
        <v>823</v>
      </c>
      <c r="D29" s="8" t="s">
        <v>824</v>
      </c>
      <c r="E29" s="8" t="s">
        <v>10</v>
      </c>
    </row>
    <row r="30" spans="1:5" s="8" customFormat="1" ht="32" x14ac:dyDescent="0.2">
      <c r="A30" s="8" t="s">
        <v>6</v>
      </c>
      <c r="B30" s="8" t="s">
        <v>816</v>
      </c>
      <c r="C30" s="8" t="s">
        <v>825</v>
      </c>
      <c r="D30" s="8" t="s">
        <v>826</v>
      </c>
      <c r="E30" s="8" t="s">
        <v>10</v>
      </c>
    </row>
    <row r="31" spans="1:5" s="8" customFormat="1" ht="48" x14ac:dyDescent="0.2">
      <c r="A31" s="8" t="s">
        <v>6</v>
      </c>
      <c r="B31" s="8" t="s">
        <v>816</v>
      </c>
      <c r="C31" s="8" t="s">
        <v>827</v>
      </c>
      <c r="D31" s="8" t="s">
        <v>828</v>
      </c>
      <c r="E31" s="8" t="s">
        <v>10</v>
      </c>
    </row>
    <row r="32" spans="1:5" s="8" customFormat="1" ht="32" x14ac:dyDescent="0.2">
      <c r="A32" s="8" t="s">
        <v>6</v>
      </c>
      <c r="B32" s="8" t="s">
        <v>816</v>
      </c>
      <c r="C32" s="8" t="s">
        <v>829</v>
      </c>
      <c r="D32" s="8" t="s">
        <v>830</v>
      </c>
      <c r="E32" s="8" t="s">
        <v>10</v>
      </c>
    </row>
    <row r="33" spans="1:5" s="8" customFormat="1" ht="32" x14ac:dyDescent="0.2">
      <c r="A33" s="8" t="s">
        <v>6</v>
      </c>
      <c r="B33" s="8" t="s">
        <v>816</v>
      </c>
      <c r="C33" s="8" t="s">
        <v>831</v>
      </c>
      <c r="D33" s="8" t="s">
        <v>832</v>
      </c>
      <c r="E33" s="8" t="s">
        <v>10</v>
      </c>
    </row>
    <row r="34" spans="1:5" ht="32" x14ac:dyDescent="0.2">
      <c r="A34" s="2" t="s">
        <v>45</v>
      </c>
      <c r="B34" s="7" t="s">
        <v>833</v>
      </c>
      <c r="C34" s="7" t="s">
        <v>464</v>
      </c>
      <c r="D34" s="7" t="s">
        <v>834</v>
      </c>
      <c r="E34" s="7" t="s">
        <v>84</v>
      </c>
    </row>
    <row r="35" spans="1:5" ht="32" x14ac:dyDescent="0.2">
      <c r="A35" s="2" t="s">
        <v>45</v>
      </c>
      <c r="B35" s="7" t="s">
        <v>833</v>
      </c>
      <c r="C35" s="7" t="s">
        <v>835</v>
      </c>
      <c r="D35" s="7" t="s">
        <v>836</v>
      </c>
      <c r="E35" s="7" t="s">
        <v>84</v>
      </c>
    </row>
    <row r="36" spans="1:5" ht="32" x14ac:dyDescent="0.2">
      <c r="A36" s="2" t="s">
        <v>45</v>
      </c>
      <c r="B36" s="7" t="s">
        <v>833</v>
      </c>
      <c r="C36" s="7" t="s">
        <v>97</v>
      </c>
      <c r="D36" s="7" t="s">
        <v>97</v>
      </c>
      <c r="E36" s="7" t="s">
        <v>84</v>
      </c>
    </row>
    <row r="37" spans="1:5" ht="32" x14ac:dyDescent="0.2">
      <c r="A37" s="2" t="s">
        <v>45</v>
      </c>
      <c r="B37" s="7" t="s">
        <v>833</v>
      </c>
      <c r="C37" s="7" t="s">
        <v>57</v>
      </c>
      <c r="D37" s="7" t="s">
        <v>839</v>
      </c>
      <c r="E37" s="7" t="s">
        <v>84</v>
      </c>
    </row>
    <row r="38" spans="1:5" ht="16" x14ac:dyDescent="0.2">
      <c r="A38" s="2" t="s">
        <v>45</v>
      </c>
      <c r="B38" s="7" t="s">
        <v>841</v>
      </c>
      <c r="C38" s="7" t="s">
        <v>302</v>
      </c>
      <c r="D38" s="7" t="s">
        <v>302</v>
      </c>
      <c r="E38" s="7" t="s">
        <v>84</v>
      </c>
    </row>
    <row r="39" spans="1:5" ht="32" x14ac:dyDescent="0.2">
      <c r="A39" s="2" t="s">
        <v>45</v>
      </c>
      <c r="B39" s="7" t="s">
        <v>843</v>
      </c>
      <c r="C39" s="7" t="s">
        <v>844</v>
      </c>
      <c r="D39" s="7" t="s">
        <v>844</v>
      </c>
      <c r="E39" s="7" t="s">
        <v>10</v>
      </c>
    </row>
    <row r="40" spans="1:5" ht="64" x14ac:dyDescent="0.2">
      <c r="A40" s="2" t="s">
        <v>45</v>
      </c>
      <c r="B40" s="7" t="s">
        <v>843</v>
      </c>
      <c r="C40" s="7" t="s">
        <v>845</v>
      </c>
      <c r="D40" s="7" t="s">
        <v>840</v>
      </c>
      <c r="E40" s="7" t="s">
        <v>10</v>
      </c>
    </row>
    <row r="41" spans="1:5" ht="32" x14ac:dyDescent="0.2">
      <c r="A41" s="2" t="s">
        <v>45</v>
      </c>
      <c r="B41" s="7" t="s">
        <v>843</v>
      </c>
      <c r="C41" s="7" t="s">
        <v>846</v>
      </c>
      <c r="D41" s="8" t="s">
        <v>300</v>
      </c>
      <c r="E41" s="7" t="s">
        <v>10</v>
      </c>
    </row>
    <row r="42" spans="1:5" ht="32" x14ac:dyDescent="0.2">
      <c r="A42" s="2" t="s">
        <v>45</v>
      </c>
      <c r="B42" s="7" t="s">
        <v>843</v>
      </c>
      <c r="C42" s="7" t="s">
        <v>847</v>
      </c>
      <c r="D42" s="7" t="s">
        <v>842</v>
      </c>
      <c r="E42" s="7" t="s">
        <v>10</v>
      </c>
    </row>
    <row r="43" spans="1:5" ht="32" x14ac:dyDescent="0.2">
      <c r="A43" s="2" t="s">
        <v>45</v>
      </c>
      <c r="B43" s="7" t="s">
        <v>849</v>
      </c>
      <c r="C43" s="7" t="s">
        <v>850</v>
      </c>
      <c r="D43" s="7" t="s">
        <v>302</v>
      </c>
      <c r="E43" s="7" t="s">
        <v>10</v>
      </c>
    </row>
    <row r="44" spans="1:5" ht="32" x14ac:dyDescent="0.2">
      <c r="A44" s="2" t="s">
        <v>45</v>
      </c>
      <c r="B44" s="7" t="s">
        <v>849</v>
      </c>
      <c r="C44" s="7" t="s">
        <v>844</v>
      </c>
      <c r="D44" s="7" t="s">
        <v>844</v>
      </c>
      <c r="E44" s="7" t="s">
        <v>10</v>
      </c>
    </row>
    <row r="45" spans="1:5" ht="32" x14ac:dyDescent="0.2">
      <c r="A45" s="2" t="s">
        <v>45</v>
      </c>
      <c r="B45" s="7" t="s">
        <v>849</v>
      </c>
      <c r="C45" s="7" t="s">
        <v>834</v>
      </c>
      <c r="D45" s="7" t="s">
        <v>834</v>
      </c>
      <c r="E45" s="7" t="s">
        <v>10</v>
      </c>
    </row>
    <row r="46" spans="1:5" ht="32" x14ac:dyDescent="0.2">
      <c r="A46" s="2" t="s">
        <v>45</v>
      </c>
      <c r="B46" s="7" t="s">
        <v>849</v>
      </c>
      <c r="C46" s="7" t="s">
        <v>852</v>
      </c>
      <c r="D46" s="7" t="s">
        <v>299</v>
      </c>
      <c r="E46" s="7" t="s">
        <v>10</v>
      </c>
    </row>
    <row r="47" spans="1:5" ht="90.75" customHeight="1" x14ac:dyDescent="0.2">
      <c r="A47" s="2" t="s">
        <v>45</v>
      </c>
      <c r="B47" s="7" t="s">
        <v>660</v>
      </c>
      <c r="C47" s="7" t="s">
        <v>853</v>
      </c>
      <c r="D47" s="7" t="s">
        <v>840</v>
      </c>
      <c r="E47" s="7" t="s">
        <v>10</v>
      </c>
    </row>
    <row r="48" spans="1:5" ht="37.5" customHeight="1" x14ac:dyDescent="0.2">
      <c r="A48" s="2" t="s">
        <v>45</v>
      </c>
      <c r="B48" s="7" t="s">
        <v>660</v>
      </c>
      <c r="C48" s="7" t="s">
        <v>48</v>
      </c>
      <c r="D48" s="7" t="s">
        <v>300</v>
      </c>
      <c r="E48" s="7" t="s">
        <v>10</v>
      </c>
    </row>
    <row r="49" spans="1:5" ht="32" x14ac:dyDescent="0.2">
      <c r="A49" s="2" t="s">
        <v>45</v>
      </c>
      <c r="B49" s="7" t="s">
        <v>660</v>
      </c>
      <c r="C49" s="7" t="s">
        <v>854</v>
      </c>
      <c r="D49" s="7" t="s">
        <v>855</v>
      </c>
      <c r="E49" s="7" t="s">
        <v>10</v>
      </c>
    </row>
    <row r="50" spans="1:5" ht="16" x14ac:dyDescent="0.2">
      <c r="A50" s="2" t="s">
        <v>45</v>
      </c>
      <c r="B50" s="7" t="s">
        <v>222</v>
      </c>
      <c r="C50" s="7" t="s">
        <v>844</v>
      </c>
      <c r="D50" s="7" t="s">
        <v>844</v>
      </c>
      <c r="E50" s="7" t="s">
        <v>10</v>
      </c>
    </row>
    <row r="51" spans="1:5" ht="16" x14ac:dyDescent="0.2">
      <c r="A51" s="2" t="s">
        <v>45</v>
      </c>
      <c r="B51" s="7" t="s">
        <v>222</v>
      </c>
      <c r="C51" s="7" t="s">
        <v>856</v>
      </c>
      <c r="D51" s="7" t="s">
        <v>840</v>
      </c>
      <c r="E51" s="7" t="s">
        <v>10</v>
      </c>
    </row>
    <row r="52" spans="1:5" ht="32" x14ac:dyDescent="0.2">
      <c r="A52" s="2" t="s">
        <v>45</v>
      </c>
      <c r="B52" s="7" t="s">
        <v>222</v>
      </c>
      <c r="C52" s="7" t="s">
        <v>857</v>
      </c>
      <c r="D52" s="7" t="s">
        <v>299</v>
      </c>
      <c r="E52" s="7" t="s">
        <v>10</v>
      </c>
    </row>
    <row r="53" spans="1:5" ht="16" x14ac:dyDescent="0.2">
      <c r="A53" s="2" t="s">
        <v>45</v>
      </c>
      <c r="B53" s="7" t="s">
        <v>222</v>
      </c>
      <c r="C53" s="7" t="s">
        <v>858</v>
      </c>
      <c r="D53" s="7" t="s">
        <v>300</v>
      </c>
      <c r="E53" s="7" t="s">
        <v>10</v>
      </c>
    </row>
    <row r="54" spans="1:5" ht="16" x14ac:dyDescent="0.2">
      <c r="A54" s="2" t="s">
        <v>45</v>
      </c>
      <c r="B54" s="7" t="s">
        <v>222</v>
      </c>
      <c r="C54" s="7" t="s">
        <v>97</v>
      </c>
      <c r="D54" s="7" t="s">
        <v>97</v>
      </c>
      <c r="E54" s="7" t="s">
        <v>10</v>
      </c>
    </row>
    <row r="55" spans="1:5" ht="16" x14ac:dyDescent="0.2">
      <c r="A55" s="2" t="s">
        <v>45</v>
      </c>
      <c r="B55" s="7" t="s">
        <v>222</v>
      </c>
      <c r="C55" s="7" t="s">
        <v>302</v>
      </c>
      <c r="D55" s="7" t="s">
        <v>302</v>
      </c>
      <c r="E55" s="7" t="s">
        <v>10</v>
      </c>
    </row>
    <row r="56" spans="1:5" ht="32" x14ac:dyDescent="0.2">
      <c r="A56" s="2" t="s">
        <v>45</v>
      </c>
      <c r="B56" s="7" t="s">
        <v>222</v>
      </c>
      <c r="C56" s="7" t="s">
        <v>859</v>
      </c>
      <c r="D56" s="7" t="s">
        <v>859</v>
      </c>
      <c r="E56" s="7" t="s">
        <v>10</v>
      </c>
    </row>
    <row r="57" spans="1:5" ht="16" x14ac:dyDescent="0.2">
      <c r="A57" s="2" t="s">
        <v>45</v>
      </c>
      <c r="B57" s="7" t="s">
        <v>222</v>
      </c>
      <c r="C57" s="7" t="s">
        <v>860</v>
      </c>
      <c r="D57" s="7" t="s">
        <v>861</v>
      </c>
      <c r="E57" s="7" t="s">
        <v>10</v>
      </c>
    </row>
    <row r="58" spans="1:5" ht="16" x14ac:dyDescent="0.2">
      <c r="A58" s="2" t="s">
        <v>45</v>
      </c>
      <c r="B58" s="7" t="s">
        <v>222</v>
      </c>
      <c r="C58" s="7" t="s">
        <v>862</v>
      </c>
      <c r="D58" s="7" t="s">
        <v>863</v>
      </c>
      <c r="E58" s="7" t="s">
        <v>10</v>
      </c>
    </row>
    <row r="59" spans="1:5" ht="32" x14ac:dyDescent="0.2">
      <c r="A59" s="2" t="s">
        <v>45</v>
      </c>
      <c r="B59" s="7" t="s">
        <v>222</v>
      </c>
      <c r="C59" s="7" t="s">
        <v>864</v>
      </c>
      <c r="D59" s="7" t="s">
        <v>838</v>
      </c>
      <c r="E59" s="7" t="s">
        <v>10</v>
      </c>
    </row>
    <row r="60" spans="1:5" ht="16" x14ac:dyDescent="0.2">
      <c r="A60" s="2" t="s">
        <v>45</v>
      </c>
      <c r="B60" s="7" t="s">
        <v>222</v>
      </c>
      <c r="C60" s="7" t="s">
        <v>834</v>
      </c>
      <c r="D60" s="7" t="s">
        <v>834</v>
      </c>
      <c r="E60" s="7" t="s">
        <v>10</v>
      </c>
    </row>
    <row r="61" spans="1:5" ht="16" x14ac:dyDescent="0.2">
      <c r="A61" s="2" t="s">
        <v>45</v>
      </c>
      <c r="B61" s="7" t="s">
        <v>222</v>
      </c>
      <c r="C61" s="7" t="s">
        <v>47</v>
      </c>
      <c r="D61" s="7" t="s">
        <v>300</v>
      </c>
      <c r="E61" s="7" t="s">
        <v>10</v>
      </c>
    </row>
    <row r="62" spans="1:5" ht="16" x14ac:dyDescent="0.2">
      <c r="A62" s="2" t="s">
        <v>45</v>
      </c>
      <c r="B62" s="7" t="s">
        <v>865</v>
      </c>
      <c r="C62" s="7" t="s">
        <v>302</v>
      </c>
      <c r="D62" s="7" t="s">
        <v>302</v>
      </c>
      <c r="E62" s="7" t="s">
        <v>10</v>
      </c>
    </row>
    <row r="63" spans="1:5" ht="16" x14ac:dyDescent="0.2">
      <c r="A63" s="2" t="s">
        <v>45</v>
      </c>
      <c r="B63" s="7" t="s">
        <v>865</v>
      </c>
      <c r="C63" s="7" t="s">
        <v>866</v>
      </c>
      <c r="D63" s="7" t="s">
        <v>863</v>
      </c>
      <c r="E63" s="7" t="s">
        <v>10</v>
      </c>
    </row>
    <row r="64" spans="1:5" ht="32" x14ac:dyDescent="0.2">
      <c r="A64" s="2" t="s">
        <v>45</v>
      </c>
      <c r="B64" s="7" t="s">
        <v>865</v>
      </c>
      <c r="C64" s="7" t="s">
        <v>178</v>
      </c>
      <c r="D64" s="7" t="s">
        <v>299</v>
      </c>
      <c r="E64" s="7" t="s">
        <v>10</v>
      </c>
    </row>
    <row r="65" spans="1:7" ht="16" x14ac:dyDescent="0.2">
      <c r="A65" s="2" t="s">
        <v>45</v>
      </c>
      <c r="B65" s="7" t="s">
        <v>865</v>
      </c>
      <c r="C65" s="7" t="s">
        <v>867</v>
      </c>
      <c r="D65" s="7" t="s">
        <v>97</v>
      </c>
      <c r="E65" s="7" t="s">
        <v>10</v>
      </c>
    </row>
    <row r="66" spans="1:7" ht="16" x14ac:dyDescent="0.2">
      <c r="A66" s="2" t="s">
        <v>45</v>
      </c>
      <c r="B66" s="7" t="s">
        <v>865</v>
      </c>
      <c r="C66" s="7" t="s">
        <v>48</v>
      </c>
      <c r="D66" s="7" t="s">
        <v>300</v>
      </c>
      <c r="E66" s="7" t="s">
        <v>10</v>
      </c>
    </row>
    <row r="67" spans="1:7" ht="32" x14ac:dyDescent="0.2">
      <c r="A67" s="2" t="s">
        <v>45</v>
      </c>
      <c r="B67" s="7" t="s">
        <v>865</v>
      </c>
      <c r="C67" s="7" t="s">
        <v>868</v>
      </c>
      <c r="D67" s="7" t="s">
        <v>844</v>
      </c>
      <c r="E67" s="7" t="s">
        <v>10</v>
      </c>
    </row>
    <row r="68" spans="1:7" ht="16" x14ac:dyDescent="0.2">
      <c r="A68" s="2" t="s">
        <v>45</v>
      </c>
      <c r="B68" s="7" t="s">
        <v>865</v>
      </c>
      <c r="C68" s="7" t="s">
        <v>869</v>
      </c>
      <c r="D68" s="7" t="s">
        <v>840</v>
      </c>
      <c r="E68" s="7" t="s">
        <v>10</v>
      </c>
    </row>
    <row r="69" spans="1:7" ht="48" x14ac:dyDescent="0.2">
      <c r="A69" s="2" t="s">
        <v>45</v>
      </c>
      <c r="B69" s="7" t="s">
        <v>849</v>
      </c>
      <c r="C69" s="7" t="s">
        <v>871</v>
      </c>
      <c r="D69" s="7" t="s">
        <v>844</v>
      </c>
      <c r="E69" s="7" t="s">
        <v>10</v>
      </c>
      <c r="F69" s="2">
        <v>6</v>
      </c>
    </row>
    <row r="70" spans="1:7" ht="32" x14ac:dyDescent="0.2">
      <c r="A70" s="2" t="s">
        <v>45</v>
      </c>
      <c r="B70" s="7" t="s">
        <v>849</v>
      </c>
      <c r="C70" s="7" t="s">
        <v>852</v>
      </c>
      <c r="D70" s="7" t="s">
        <v>97</v>
      </c>
      <c r="E70" s="7" t="s">
        <v>10</v>
      </c>
    </row>
    <row r="71" spans="1:7" ht="32" x14ac:dyDescent="0.2">
      <c r="A71" s="2" t="s">
        <v>45</v>
      </c>
      <c r="B71" s="7" t="s">
        <v>849</v>
      </c>
      <c r="C71" s="7" t="s">
        <v>834</v>
      </c>
      <c r="D71" s="7" t="s">
        <v>834</v>
      </c>
      <c r="E71" s="7" t="s">
        <v>10</v>
      </c>
    </row>
    <row r="72" spans="1:7" ht="32" x14ac:dyDescent="0.2">
      <c r="A72" s="2" t="s">
        <v>45</v>
      </c>
      <c r="B72" s="7" t="s">
        <v>849</v>
      </c>
      <c r="C72" s="7" t="s">
        <v>850</v>
      </c>
      <c r="D72" s="7" t="s">
        <v>302</v>
      </c>
      <c r="E72" s="7" t="s">
        <v>10</v>
      </c>
    </row>
    <row r="73" spans="1:7" ht="32" x14ac:dyDescent="0.2">
      <c r="A73" s="2" t="s">
        <v>45</v>
      </c>
      <c r="B73" s="7" t="s">
        <v>849</v>
      </c>
      <c r="C73" s="7" t="s">
        <v>48</v>
      </c>
      <c r="D73" s="7" t="s">
        <v>300</v>
      </c>
      <c r="E73" s="7" t="s">
        <v>10</v>
      </c>
    </row>
    <row r="74" spans="1:7" ht="32" x14ac:dyDescent="0.2">
      <c r="A74" s="2" t="s">
        <v>45</v>
      </c>
      <c r="B74" s="7" t="s">
        <v>849</v>
      </c>
      <c r="C74" s="7" t="s">
        <v>872</v>
      </c>
      <c r="D74" s="7" t="s">
        <v>842</v>
      </c>
      <c r="E74" s="7" t="s">
        <v>10</v>
      </c>
    </row>
    <row r="75" spans="1:7" ht="16" x14ac:dyDescent="0.2">
      <c r="A75" s="2" t="s">
        <v>45</v>
      </c>
      <c r="B75" s="7" t="s">
        <v>841</v>
      </c>
      <c r="C75" s="7" t="s">
        <v>48</v>
      </c>
      <c r="D75" s="7" t="s">
        <v>300</v>
      </c>
      <c r="E75" s="7" t="s">
        <v>10</v>
      </c>
      <c r="F75" s="2">
        <v>6</v>
      </c>
    </row>
    <row r="76" spans="1:7" ht="32" x14ac:dyDescent="0.2">
      <c r="A76" s="2" t="s">
        <v>45</v>
      </c>
      <c r="B76" s="7" t="s">
        <v>841</v>
      </c>
      <c r="C76" s="7" t="s">
        <v>873</v>
      </c>
      <c r="D76" s="7" t="s">
        <v>836</v>
      </c>
      <c r="E76" s="7" t="s">
        <v>10</v>
      </c>
      <c r="F76" s="2">
        <v>12</v>
      </c>
      <c r="G76" s="2">
        <f>SUM(F69:F76)</f>
        <v>24</v>
      </c>
    </row>
    <row r="77" spans="1:7" ht="32" x14ac:dyDescent="0.2">
      <c r="A77" s="2" t="s">
        <v>45</v>
      </c>
      <c r="B77" s="7" t="s">
        <v>841</v>
      </c>
      <c r="C77" s="7" t="s">
        <v>874</v>
      </c>
      <c r="D77" s="7" t="s">
        <v>875</v>
      </c>
      <c r="E77" s="7" t="s">
        <v>10</v>
      </c>
    </row>
    <row r="78" spans="1:7" ht="32" x14ac:dyDescent="0.2">
      <c r="A78" s="2" t="s">
        <v>45</v>
      </c>
      <c r="B78" s="7" t="s">
        <v>841</v>
      </c>
      <c r="C78" s="7" t="s">
        <v>876</v>
      </c>
      <c r="D78" s="7" t="s">
        <v>568</v>
      </c>
      <c r="E78" s="7" t="s">
        <v>10</v>
      </c>
    </row>
    <row r="79" spans="1:7" ht="16" x14ac:dyDescent="0.2">
      <c r="A79" s="2" t="s">
        <v>45</v>
      </c>
      <c r="B79" s="7" t="s">
        <v>848</v>
      </c>
      <c r="C79" s="7" t="s">
        <v>877</v>
      </c>
      <c r="D79" s="7" t="s">
        <v>97</v>
      </c>
      <c r="E79" s="7" t="s">
        <v>84</v>
      </c>
      <c r="F79" s="2">
        <v>6</v>
      </c>
    </row>
    <row r="80" spans="1:7" ht="42.75" customHeight="1" x14ac:dyDescent="0.2">
      <c r="A80" s="2" t="s">
        <v>45</v>
      </c>
      <c r="B80" s="7" t="s">
        <v>848</v>
      </c>
      <c r="C80" s="7" t="s">
        <v>846</v>
      </c>
      <c r="D80" s="7" t="s">
        <v>300</v>
      </c>
      <c r="E80" s="7" t="s">
        <v>84</v>
      </c>
      <c r="F80" s="2">
        <v>6</v>
      </c>
    </row>
    <row r="81" spans="1:6" ht="32" x14ac:dyDescent="0.2">
      <c r="A81" s="2" t="s">
        <v>45</v>
      </c>
      <c r="B81" s="7" t="s">
        <v>848</v>
      </c>
      <c r="C81" s="7" t="s">
        <v>143</v>
      </c>
      <c r="D81" s="7" t="s">
        <v>302</v>
      </c>
      <c r="E81" s="7" t="s">
        <v>84</v>
      </c>
      <c r="F81" s="2">
        <v>6</v>
      </c>
    </row>
    <row r="82" spans="1:6" ht="32" x14ac:dyDescent="0.2">
      <c r="A82" s="2" t="s">
        <v>45</v>
      </c>
      <c r="B82" s="7" t="s">
        <v>848</v>
      </c>
      <c r="C82" s="7" t="s">
        <v>198</v>
      </c>
      <c r="D82" s="7" t="s">
        <v>878</v>
      </c>
      <c r="E82" s="7" t="s">
        <v>84</v>
      </c>
    </row>
    <row r="83" spans="1:6" ht="32" x14ac:dyDescent="0.2">
      <c r="A83" s="2" t="s">
        <v>45</v>
      </c>
      <c r="B83" s="7" t="s">
        <v>879</v>
      </c>
      <c r="C83" s="7" t="s">
        <v>879</v>
      </c>
      <c r="D83" s="7" t="s">
        <v>880</v>
      </c>
      <c r="E83" s="7" t="s">
        <v>84</v>
      </c>
    </row>
    <row r="84" spans="1:6" ht="32" x14ac:dyDescent="0.2">
      <c r="A84" s="2" t="s">
        <v>45</v>
      </c>
      <c r="B84" s="7" t="s">
        <v>879</v>
      </c>
      <c r="C84" s="7" t="s">
        <v>879</v>
      </c>
      <c r="D84" s="7" t="s">
        <v>881</v>
      </c>
      <c r="E84" s="7" t="s">
        <v>882</v>
      </c>
    </row>
    <row r="85" spans="1:6" ht="32" x14ac:dyDescent="0.2">
      <c r="A85" s="2" t="s">
        <v>45</v>
      </c>
      <c r="B85" s="7" t="s">
        <v>879</v>
      </c>
      <c r="C85" s="7" t="s">
        <v>879</v>
      </c>
      <c r="D85" s="7" t="s">
        <v>883</v>
      </c>
      <c r="E85" s="7" t="s">
        <v>84</v>
      </c>
    </row>
    <row r="86" spans="1:6" ht="32" x14ac:dyDescent="0.2">
      <c r="A86" s="2" t="s">
        <v>45</v>
      </c>
      <c r="B86" s="7" t="s">
        <v>884</v>
      </c>
      <c r="C86" s="7" t="s">
        <v>885</v>
      </c>
      <c r="D86" s="7" t="s">
        <v>840</v>
      </c>
      <c r="E86" s="7" t="s">
        <v>882</v>
      </c>
    </row>
    <row r="87" spans="1:6" ht="32" x14ac:dyDescent="0.2">
      <c r="A87" s="2" t="s">
        <v>45</v>
      </c>
      <c r="B87" s="7" t="s">
        <v>884</v>
      </c>
      <c r="C87" s="7" t="s">
        <v>834</v>
      </c>
      <c r="D87" s="7" t="s">
        <v>834</v>
      </c>
      <c r="E87" s="7" t="s">
        <v>84</v>
      </c>
    </row>
    <row r="88" spans="1:6" ht="32" x14ac:dyDescent="0.2">
      <c r="A88" s="2" t="s">
        <v>45</v>
      </c>
      <c r="B88" s="7" t="s">
        <v>884</v>
      </c>
      <c r="C88" s="7" t="s">
        <v>302</v>
      </c>
      <c r="D88" s="7" t="s">
        <v>302</v>
      </c>
      <c r="E88" s="7" t="s">
        <v>882</v>
      </c>
    </row>
    <row r="89" spans="1:6" ht="32" x14ac:dyDescent="0.2">
      <c r="A89" s="2" t="s">
        <v>45</v>
      </c>
      <c r="B89" s="7" t="s">
        <v>884</v>
      </c>
      <c r="C89" s="7" t="s">
        <v>877</v>
      </c>
      <c r="D89" s="7" t="s">
        <v>97</v>
      </c>
      <c r="E89" s="7" t="s">
        <v>84</v>
      </c>
    </row>
    <row r="90" spans="1:6" ht="32" x14ac:dyDescent="0.2">
      <c r="A90" s="2" t="s">
        <v>45</v>
      </c>
      <c r="B90" s="7" t="s">
        <v>884</v>
      </c>
      <c r="C90" s="7" t="s">
        <v>854</v>
      </c>
      <c r="D90" s="7" t="s">
        <v>870</v>
      </c>
      <c r="E90" s="7" t="s">
        <v>84</v>
      </c>
    </row>
    <row r="91" spans="1:6" ht="32" x14ac:dyDescent="0.2">
      <c r="A91" s="2" t="s">
        <v>45</v>
      </c>
      <c r="B91" s="7" t="s">
        <v>886</v>
      </c>
      <c r="C91" s="7" t="s">
        <v>886</v>
      </c>
      <c r="D91" s="7" t="s">
        <v>887</v>
      </c>
      <c r="E91" s="7" t="s">
        <v>84</v>
      </c>
    </row>
    <row r="92" spans="1:6" ht="32" x14ac:dyDescent="0.2">
      <c r="A92" s="2" t="s">
        <v>45</v>
      </c>
      <c r="B92" s="7" t="s">
        <v>886</v>
      </c>
      <c r="C92" s="7" t="s">
        <v>886</v>
      </c>
      <c r="D92" s="7" t="s">
        <v>881</v>
      </c>
      <c r="E92" s="7" t="s">
        <v>84</v>
      </c>
    </row>
    <row r="93" spans="1:6" ht="32" x14ac:dyDescent="0.2">
      <c r="A93" s="2" t="s">
        <v>45</v>
      </c>
      <c r="B93" s="7" t="s">
        <v>886</v>
      </c>
      <c r="C93" s="7" t="s">
        <v>886</v>
      </c>
      <c r="D93" s="7" t="s">
        <v>888</v>
      </c>
      <c r="E93" s="7" t="s">
        <v>84</v>
      </c>
    </row>
    <row r="94" spans="1:6" ht="32" x14ac:dyDescent="0.2">
      <c r="A94" s="2" t="s">
        <v>45</v>
      </c>
      <c r="B94" s="7" t="s">
        <v>886</v>
      </c>
      <c r="C94" s="7" t="s">
        <v>886</v>
      </c>
      <c r="D94" s="7" t="s">
        <v>889</v>
      </c>
      <c r="E94" s="7" t="s">
        <v>882</v>
      </c>
    </row>
    <row r="95" spans="1:6" ht="32" x14ac:dyDescent="0.2">
      <c r="A95" s="2" t="s">
        <v>45</v>
      </c>
      <c r="B95" s="7" t="s">
        <v>886</v>
      </c>
      <c r="C95" s="7" t="s">
        <v>886</v>
      </c>
      <c r="D95" s="7" t="s">
        <v>890</v>
      </c>
      <c r="E95" s="7" t="s">
        <v>84</v>
      </c>
    </row>
    <row r="96" spans="1:6" ht="32" x14ac:dyDescent="0.2">
      <c r="A96" s="2" t="s">
        <v>45</v>
      </c>
      <c r="B96" s="7" t="s">
        <v>886</v>
      </c>
      <c r="C96" s="7" t="s">
        <v>886</v>
      </c>
      <c r="D96" s="7" t="s">
        <v>888</v>
      </c>
      <c r="E96" s="7" t="s">
        <v>84</v>
      </c>
    </row>
    <row r="97" spans="1:5" ht="32" x14ac:dyDescent="0.2">
      <c r="A97" s="2" t="s">
        <v>45</v>
      </c>
      <c r="B97" s="7" t="s">
        <v>886</v>
      </c>
      <c r="C97" s="7" t="s">
        <v>886</v>
      </c>
      <c r="D97" s="7" t="s">
        <v>889</v>
      </c>
      <c r="E97" s="7" t="s">
        <v>882</v>
      </c>
    </row>
    <row r="98" spans="1:5" ht="16" x14ac:dyDescent="0.2">
      <c r="A98" s="2" t="s">
        <v>141</v>
      </c>
      <c r="B98" s="7" t="s">
        <v>891</v>
      </c>
      <c r="C98" s="7" t="s">
        <v>844</v>
      </c>
      <c r="D98" s="7" t="s">
        <v>844</v>
      </c>
      <c r="E98" s="7" t="s">
        <v>84</v>
      </c>
    </row>
    <row r="99" spans="1:5" ht="16" x14ac:dyDescent="0.2">
      <c r="A99" s="2" t="s">
        <v>141</v>
      </c>
      <c r="B99" s="7" t="s">
        <v>891</v>
      </c>
      <c r="C99" s="7" t="s">
        <v>834</v>
      </c>
      <c r="D99" s="7" t="s">
        <v>834</v>
      </c>
      <c r="E99" s="7" t="s">
        <v>84</v>
      </c>
    </row>
    <row r="100" spans="1:5" ht="32" x14ac:dyDescent="0.2">
      <c r="A100" s="2" t="s">
        <v>141</v>
      </c>
      <c r="B100" s="7" t="s">
        <v>891</v>
      </c>
      <c r="C100" s="7" t="s">
        <v>852</v>
      </c>
      <c r="D100" s="50" t="s">
        <v>893</v>
      </c>
      <c r="E100" s="7" t="s">
        <v>882</v>
      </c>
    </row>
    <row r="101" spans="1:5" ht="32" x14ac:dyDescent="0.2">
      <c r="A101" s="2" t="s">
        <v>141</v>
      </c>
      <c r="B101" s="7" t="s">
        <v>891</v>
      </c>
      <c r="C101" s="7" t="s">
        <v>894</v>
      </c>
      <c r="D101" s="7" t="s">
        <v>302</v>
      </c>
      <c r="E101" s="7" t="s">
        <v>84</v>
      </c>
    </row>
    <row r="102" spans="1:5" ht="16" x14ac:dyDescent="0.2">
      <c r="A102" s="2" t="s">
        <v>141</v>
      </c>
      <c r="B102" s="7" t="s">
        <v>891</v>
      </c>
      <c r="C102" s="7" t="s">
        <v>895</v>
      </c>
      <c r="D102" s="7" t="s">
        <v>896</v>
      </c>
      <c r="E102" s="7" t="s">
        <v>882</v>
      </c>
    </row>
    <row r="103" spans="1:5" ht="30.75" customHeight="1" x14ac:dyDescent="0.2">
      <c r="A103" s="2" t="s">
        <v>141</v>
      </c>
      <c r="B103" s="7" t="s">
        <v>891</v>
      </c>
      <c r="C103" s="7" t="s">
        <v>897</v>
      </c>
      <c r="D103" s="7" t="s">
        <v>898</v>
      </c>
      <c r="E103" s="7" t="s">
        <v>84</v>
      </c>
    </row>
    <row r="104" spans="1:5" ht="32" x14ac:dyDescent="0.2">
      <c r="A104" s="2" t="s">
        <v>141</v>
      </c>
      <c r="B104" s="7" t="s">
        <v>891</v>
      </c>
      <c r="C104" s="7" t="s">
        <v>899</v>
      </c>
      <c r="D104" s="7" t="s">
        <v>900</v>
      </c>
      <c r="E104" s="7" t="s">
        <v>84</v>
      </c>
    </row>
    <row r="105" spans="1:5" ht="32" x14ac:dyDescent="0.2">
      <c r="A105" s="2" t="s">
        <v>141</v>
      </c>
      <c r="B105" s="7" t="s">
        <v>891</v>
      </c>
      <c r="C105" s="7" t="s">
        <v>901</v>
      </c>
      <c r="D105" s="7" t="s">
        <v>902</v>
      </c>
      <c r="E105" s="7" t="s">
        <v>882</v>
      </c>
    </row>
    <row r="106" spans="1:5" ht="16" x14ac:dyDescent="0.2">
      <c r="A106" s="2" t="s">
        <v>141</v>
      </c>
      <c r="B106" s="7" t="s">
        <v>891</v>
      </c>
      <c r="C106" s="7" t="s">
        <v>47</v>
      </c>
      <c r="D106" s="7" t="s">
        <v>903</v>
      </c>
      <c r="E106" s="7" t="s">
        <v>84</v>
      </c>
    </row>
    <row r="107" spans="1:5" ht="16" x14ac:dyDescent="0.2">
      <c r="A107" s="2" t="s">
        <v>141</v>
      </c>
      <c r="B107" s="7" t="s">
        <v>760</v>
      </c>
      <c r="C107" s="7" t="s">
        <v>844</v>
      </c>
      <c r="D107" s="7" t="s">
        <v>844</v>
      </c>
      <c r="E107" s="7" t="s">
        <v>84</v>
      </c>
    </row>
    <row r="108" spans="1:5" ht="16" x14ac:dyDescent="0.2">
      <c r="A108" s="2" t="s">
        <v>141</v>
      </c>
      <c r="B108" s="7" t="s">
        <v>760</v>
      </c>
      <c r="C108" s="7" t="s">
        <v>834</v>
      </c>
      <c r="D108" s="7" t="s">
        <v>834</v>
      </c>
      <c r="E108" s="7" t="s">
        <v>84</v>
      </c>
    </row>
    <row r="109" spans="1:5" ht="16" x14ac:dyDescent="0.2">
      <c r="A109" s="2" t="s">
        <v>141</v>
      </c>
      <c r="B109" s="7" t="s">
        <v>760</v>
      </c>
      <c r="C109" s="7" t="s">
        <v>852</v>
      </c>
      <c r="D109" s="7" t="s">
        <v>97</v>
      </c>
      <c r="E109" s="7" t="s">
        <v>882</v>
      </c>
    </row>
    <row r="110" spans="1:5" ht="32" x14ac:dyDescent="0.2">
      <c r="A110" s="2" t="s">
        <v>141</v>
      </c>
      <c r="B110" s="7" t="s">
        <v>760</v>
      </c>
      <c r="C110" s="7" t="s">
        <v>852</v>
      </c>
      <c r="D110" s="50" t="s">
        <v>893</v>
      </c>
      <c r="E110" s="7" t="s">
        <v>882</v>
      </c>
    </row>
    <row r="111" spans="1:5" ht="32" x14ac:dyDescent="0.2">
      <c r="A111" s="2" t="s">
        <v>141</v>
      </c>
      <c r="B111" s="7" t="s">
        <v>760</v>
      </c>
      <c r="C111" s="7" t="s">
        <v>894</v>
      </c>
      <c r="D111" s="7" t="s">
        <v>302</v>
      </c>
      <c r="E111" s="7" t="s">
        <v>84</v>
      </c>
    </row>
    <row r="112" spans="1:5" ht="16" x14ac:dyDescent="0.2">
      <c r="A112" s="2" t="s">
        <v>141</v>
      </c>
      <c r="B112" s="7" t="s">
        <v>760</v>
      </c>
      <c r="C112" s="7" t="s">
        <v>895</v>
      </c>
      <c r="D112" s="51" t="s">
        <v>896</v>
      </c>
      <c r="E112" s="7" t="s">
        <v>882</v>
      </c>
    </row>
    <row r="113" spans="1:6" ht="32" x14ac:dyDescent="0.2">
      <c r="A113" s="2" t="s">
        <v>141</v>
      </c>
      <c r="B113" s="7" t="s">
        <v>760</v>
      </c>
      <c r="C113" s="7" t="s">
        <v>897</v>
      </c>
      <c r="D113" s="7" t="s">
        <v>898</v>
      </c>
      <c r="E113" s="7" t="s">
        <v>84</v>
      </c>
    </row>
    <row r="114" spans="1:6" ht="32" x14ac:dyDescent="0.2">
      <c r="A114" s="2" t="s">
        <v>141</v>
      </c>
      <c r="B114" s="7" t="s">
        <v>760</v>
      </c>
      <c r="C114" s="7" t="s">
        <v>899</v>
      </c>
      <c r="D114" s="7" t="s">
        <v>900</v>
      </c>
      <c r="E114" s="7" t="s">
        <v>84</v>
      </c>
    </row>
    <row r="115" spans="1:6" ht="16" x14ac:dyDescent="0.2">
      <c r="A115" s="2" t="s">
        <v>141</v>
      </c>
      <c r="B115" s="7" t="s">
        <v>760</v>
      </c>
      <c r="C115" s="7" t="s">
        <v>47</v>
      </c>
      <c r="D115" s="7" t="s">
        <v>903</v>
      </c>
      <c r="E115" s="7" t="s">
        <v>84</v>
      </c>
    </row>
    <row r="116" spans="1:6" ht="32" x14ac:dyDescent="0.2">
      <c r="A116" s="2" t="s">
        <v>141</v>
      </c>
      <c r="B116" s="7" t="s">
        <v>760</v>
      </c>
      <c r="C116" s="7" t="s">
        <v>901</v>
      </c>
      <c r="D116" s="7" t="s">
        <v>902</v>
      </c>
      <c r="E116" s="7" t="s">
        <v>84</v>
      </c>
    </row>
    <row r="117" spans="1:6" ht="16" x14ac:dyDescent="0.2">
      <c r="A117" s="2" t="s">
        <v>141</v>
      </c>
      <c r="B117" s="7" t="s">
        <v>760</v>
      </c>
      <c r="C117" s="7" t="s">
        <v>906</v>
      </c>
      <c r="D117" s="7" t="s">
        <v>907</v>
      </c>
      <c r="E117" s="7" t="s">
        <v>882</v>
      </c>
    </row>
    <row r="118" spans="1:6" ht="48" x14ac:dyDescent="0.2">
      <c r="A118" s="2" t="s">
        <v>141</v>
      </c>
      <c r="B118" s="7" t="s">
        <v>660</v>
      </c>
      <c r="C118" s="7" t="s">
        <v>911</v>
      </c>
      <c r="D118" s="7" t="s">
        <v>892</v>
      </c>
      <c r="E118" s="7" t="s">
        <v>84</v>
      </c>
      <c r="F118" s="7"/>
    </row>
    <row r="119" spans="1:6" ht="16" x14ac:dyDescent="0.2">
      <c r="A119" s="2" t="s">
        <v>141</v>
      </c>
      <c r="B119" s="7" t="s">
        <v>660</v>
      </c>
      <c r="C119" s="7" t="s">
        <v>47</v>
      </c>
      <c r="D119" s="7" t="s">
        <v>903</v>
      </c>
      <c r="E119" s="7" t="s">
        <v>84</v>
      </c>
    </row>
    <row r="120" spans="1:6" ht="32" x14ac:dyDescent="0.2">
      <c r="A120" s="2" t="s">
        <v>141</v>
      </c>
      <c r="B120" s="7" t="s">
        <v>660</v>
      </c>
      <c r="C120" s="7" t="s">
        <v>912</v>
      </c>
      <c r="D120" s="7" t="s">
        <v>855</v>
      </c>
      <c r="E120" s="7" t="s">
        <v>84</v>
      </c>
    </row>
    <row r="121" spans="1:6" ht="16" x14ac:dyDescent="0.2">
      <c r="A121" s="2" t="s">
        <v>141</v>
      </c>
      <c r="B121" s="7" t="s">
        <v>660</v>
      </c>
      <c r="C121" s="7" t="s">
        <v>913</v>
      </c>
      <c r="D121" s="7" t="s">
        <v>97</v>
      </c>
      <c r="E121" s="7" t="s">
        <v>84</v>
      </c>
    </row>
    <row r="122" spans="1:6" ht="16" x14ac:dyDescent="0.2">
      <c r="A122" s="2" t="s">
        <v>141</v>
      </c>
      <c r="B122" s="7" t="s">
        <v>660</v>
      </c>
      <c r="C122" s="7" t="s">
        <v>908</v>
      </c>
      <c r="D122" s="7" t="s">
        <v>908</v>
      </c>
      <c r="E122" s="7" t="s">
        <v>84</v>
      </c>
    </row>
    <row r="123" spans="1:6" ht="16" x14ac:dyDescent="0.2">
      <c r="A123" s="2" t="s">
        <v>141</v>
      </c>
      <c r="B123" s="7" t="s">
        <v>660</v>
      </c>
      <c r="C123" s="7" t="s">
        <v>834</v>
      </c>
      <c r="D123" s="7" t="s">
        <v>834</v>
      </c>
      <c r="E123" s="7" t="s">
        <v>84</v>
      </c>
    </row>
    <row r="124" spans="1:6" ht="32" x14ac:dyDescent="0.2">
      <c r="A124" s="2" t="s">
        <v>141</v>
      </c>
      <c r="B124" s="7" t="s">
        <v>660</v>
      </c>
      <c r="C124" s="7" t="s">
        <v>914</v>
      </c>
      <c r="D124" s="7" t="s">
        <v>915</v>
      </c>
      <c r="E124" s="7" t="s">
        <v>84</v>
      </c>
    </row>
    <row r="125" spans="1:6" ht="32" x14ac:dyDescent="0.2">
      <c r="A125" s="2" t="s">
        <v>141</v>
      </c>
      <c r="B125" s="7" t="s">
        <v>660</v>
      </c>
      <c r="C125" s="7" t="s">
        <v>916</v>
      </c>
      <c r="D125" s="7" t="s">
        <v>917</v>
      </c>
      <c r="E125" s="7" t="s">
        <v>84</v>
      </c>
    </row>
    <row r="126" spans="1:6" ht="16" x14ac:dyDescent="0.2">
      <c r="A126" s="2" t="s">
        <v>141</v>
      </c>
      <c r="B126" s="7" t="s">
        <v>660</v>
      </c>
      <c r="C126" s="7" t="s">
        <v>302</v>
      </c>
      <c r="D126" s="7" t="s">
        <v>302</v>
      </c>
      <c r="E126" s="7" t="s">
        <v>882</v>
      </c>
    </row>
    <row r="127" spans="1:6" ht="32" x14ac:dyDescent="0.2">
      <c r="A127" s="2" t="s">
        <v>141</v>
      </c>
      <c r="B127" s="7" t="s">
        <v>918</v>
      </c>
      <c r="C127" s="7" t="s">
        <v>918</v>
      </c>
      <c r="D127" s="7" t="s">
        <v>907</v>
      </c>
      <c r="E127" s="7" t="s">
        <v>84</v>
      </c>
    </row>
    <row r="128" spans="1:6" ht="32" x14ac:dyDescent="0.2">
      <c r="A128" s="2" t="s">
        <v>141</v>
      </c>
      <c r="B128" s="7" t="s">
        <v>918</v>
      </c>
      <c r="C128" s="7" t="s">
        <v>918</v>
      </c>
      <c r="D128" s="7" t="s">
        <v>919</v>
      </c>
      <c r="E128" s="7" t="s">
        <v>84</v>
      </c>
    </row>
    <row r="129" spans="1:6" ht="32" x14ac:dyDescent="0.2">
      <c r="A129" s="2" t="s">
        <v>141</v>
      </c>
      <c r="B129" s="7" t="s">
        <v>918</v>
      </c>
      <c r="C129" s="7" t="s">
        <v>918</v>
      </c>
      <c r="D129" s="7" t="s">
        <v>533</v>
      </c>
      <c r="E129" s="7" t="s">
        <v>84</v>
      </c>
    </row>
    <row r="130" spans="1:6" ht="32" x14ac:dyDescent="0.2">
      <c r="A130" s="2" t="s">
        <v>141</v>
      </c>
      <c r="B130" s="7" t="s">
        <v>918</v>
      </c>
      <c r="C130" s="7" t="s">
        <v>918</v>
      </c>
      <c r="D130" s="7" t="s">
        <v>663</v>
      </c>
      <c r="E130" s="7" t="s">
        <v>84</v>
      </c>
    </row>
    <row r="131" spans="1:6" ht="32" x14ac:dyDescent="0.2">
      <c r="A131" s="2" t="s">
        <v>141</v>
      </c>
      <c r="B131" s="7" t="s">
        <v>918</v>
      </c>
      <c r="C131" s="7" t="s">
        <v>918</v>
      </c>
      <c r="D131" s="7" t="s">
        <v>664</v>
      </c>
      <c r="E131" s="7" t="s">
        <v>84</v>
      </c>
    </row>
    <row r="132" spans="1:6" ht="32" x14ac:dyDescent="0.2">
      <c r="A132" s="2" t="s">
        <v>141</v>
      </c>
      <c r="B132" s="7" t="s">
        <v>920</v>
      </c>
      <c r="C132" s="7" t="s">
        <v>920</v>
      </c>
      <c r="D132" s="7" t="s">
        <v>905</v>
      </c>
      <c r="E132" s="7" t="s">
        <v>84</v>
      </c>
    </row>
    <row r="133" spans="1:6" ht="32" x14ac:dyDescent="0.2">
      <c r="A133" s="2" t="s">
        <v>141</v>
      </c>
      <c r="B133" s="7" t="s">
        <v>920</v>
      </c>
      <c r="C133" s="7" t="s">
        <v>920</v>
      </c>
      <c r="D133" s="7" t="s">
        <v>919</v>
      </c>
      <c r="E133" s="7" t="s">
        <v>84</v>
      </c>
    </row>
    <row r="134" spans="1:6" ht="32" x14ac:dyDescent="0.2">
      <c r="A134" s="2" t="s">
        <v>141</v>
      </c>
      <c r="B134" s="7" t="s">
        <v>920</v>
      </c>
      <c r="C134" s="7" t="s">
        <v>920</v>
      </c>
      <c r="D134" s="7" t="s">
        <v>533</v>
      </c>
      <c r="E134" s="7" t="s">
        <v>84</v>
      </c>
    </row>
    <row r="135" spans="1:6" ht="32" x14ac:dyDescent="0.2">
      <c r="A135" s="2" t="s">
        <v>141</v>
      </c>
      <c r="B135" s="7" t="s">
        <v>920</v>
      </c>
      <c r="C135" s="7" t="s">
        <v>920</v>
      </c>
      <c r="D135" s="7" t="s">
        <v>663</v>
      </c>
      <c r="E135" s="7" t="s">
        <v>84</v>
      </c>
    </row>
    <row r="136" spans="1:6" ht="32" x14ac:dyDescent="0.2">
      <c r="A136" s="2" t="s">
        <v>141</v>
      </c>
      <c r="B136" s="7" t="s">
        <v>920</v>
      </c>
      <c r="C136" s="7" t="s">
        <v>920</v>
      </c>
      <c r="D136" s="7" t="s">
        <v>664</v>
      </c>
      <c r="E136" s="7" t="s">
        <v>84</v>
      </c>
    </row>
    <row r="137" spans="1:6" ht="48" x14ac:dyDescent="0.2">
      <c r="A137" s="2" t="s">
        <v>141</v>
      </c>
      <c r="B137" s="7" t="s">
        <v>660</v>
      </c>
      <c r="C137" s="7" t="s">
        <v>921</v>
      </c>
      <c r="D137" s="7" t="s">
        <v>892</v>
      </c>
      <c r="E137" s="7" t="s">
        <v>84</v>
      </c>
    </row>
    <row r="138" spans="1:6" ht="16" x14ac:dyDescent="0.2">
      <c r="A138" s="2" t="s">
        <v>141</v>
      </c>
      <c r="B138" s="7" t="s">
        <v>660</v>
      </c>
      <c r="C138" s="7" t="s">
        <v>47</v>
      </c>
      <c r="D138" s="7" t="s">
        <v>903</v>
      </c>
      <c r="E138" s="7" t="s">
        <v>882</v>
      </c>
    </row>
    <row r="139" spans="1:6" ht="32" x14ac:dyDescent="0.2">
      <c r="A139" s="2" t="s">
        <v>141</v>
      </c>
      <c r="B139" s="7" t="s">
        <v>660</v>
      </c>
      <c r="C139" s="7" t="s">
        <v>912</v>
      </c>
      <c r="D139" s="7" t="s">
        <v>855</v>
      </c>
      <c r="E139" s="7" t="s">
        <v>882</v>
      </c>
    </row>
    <row r="140" spans="1:6" ht="16" x14ac:dyDescent="0.2">
      <c r="A140" s="2" t="s">
        <v>141</v>
      </c>
      <c r="B140" s="7" t="s">
        <v>660</v>
      </c>
      <c r="C140" s="7" t="s">
        <v>302</v>
      </c>
      <c r="D140" s="7" t="s">
        <v>302</v>
      </c>
      <c r="E140" s="7" t="s">
        <v>882</v>
      </c>
    </row>
    <row r="141" spans="1:6" ht="16" x14ac:dyDescent="0.2">
      <c r="A141" s="2" t="s">
        <v>141</v>
      </c>
      <c r="B141" s="7" t="s">
        <v>660</v>
      </c>
      <c r="C141" s="7" t="s">
        <v>913</v>
      </c>
      <c r="D141" s="7" t="s">
        <v>97</v>
      </c>
      <c r="E141" s="7" t="s">
        <v>882</v>
      </c>
      <c r="F141" s="2" t="s">
        <v>922</v>
      </c>
    </row>
    <row r="142" spans="1:6" ht="16" x14ac:dyDescent="0.2">
      <c r="A142" s="2" t="s">
        <v>141</v>
      </c>
      <c r="B142" s="7" t="s">
        <v>660</v>
      </c>
      <c r="C142" s="7" t="s">
        <v>908</v>
      </c>
      <c r="D142" s="7" t="s">
        <v>908</v>
      </c>
      <c r="E142" s="7" t="s">
        <v>84</v>
      </c>
      <c r="F142" s="2" t="s">
        <v>922</v>
      </c>
    </row>
    <row r="143" spans="1:6" ht="16" x14ac:dyDescent="0.2">
      <c r="A143" s="2" t="s">
        <v>141</v>
      </c>
      <c r="B143" s="7" t="s">
        <v>660</v>
      </c>
      <c r="C143" s="7" t="s">
        <v>834</v>
      </c>
      <c r="D143" s="7" t="s">
        <v>834</v>
      </c>
      <c r="E143" s="7" t="s">
        <v>84</v>
      </c>
      <c r="F143" s="2" t="s">
        <v>922</v>
      </c>
    </row>
    <row r="144" spans="1:6" ht="32" x14ac:dyDescent="0.2">
      <c r="A144" s="2" t="s">
        <v>141</v>
      </c>
      <c r="B144" s="7" t="s">
        <v>660</v>
      </c>
      <c r="C144" s="7" t="s">
        <v>914</v>
      </c>
      <c r="D144" s="7" t="s">
        <v>923</v>
      </c>
      <c r="E144" s="7" t="s">
        <v>84</v>
      </c>
      <c r="F144" s="2" t="s">
        <v>922</v>
      </c>
    </row>
    <row r="145" spans="1:6" ht="32" x14ac:dyDescent="0.2">
      <c r="A145" s="2" t="s">
        <v>141</v>
      </c>
      <c r="B145" s="7" t="s">
        <v>660</v>
      </c>
      <c r="C145" s="7" t="s">
        <v>916</v>
      </c>
      <c r="D145" s="7" t="s">
        <v>917</v>
      </c>
      <c r="E145" s="7" t="s">
        <v>84</v>
      </c>
      <c r="F145" s="2" t="s">
        <v>922</v>
      </c>
    </row>
    <row r="146" spans="1:6" ht="32" x14ac:dyDescent="0.2">
      <c r="A146" s="2" t="s">
        <v>141</v>
      </c>
      <c r="B146" s="7" t="s">
        <v>660</v>
      </c>
      <c r="C146" s="7" t="s">
        <v>924</v>
      </c>
      <c r="D146" s="7" t="s">
        <v>855</v>
      </c>
      <c r="E146" s="7" t="s">
        <v>84</v>
      </c>
    </row>
    <row r="147" spans="1:6" ht="32" x14ac:dyDescent="0.2">
      <c r="A147" s="2" t="s">
        <v>141</v>
      </c>
      <c r="B147" s="7" t="s">
        <v>660</v>
      </c>
      <c r="C147" s="7" t="s">
        <v>925</v>
      </c>
      <c r="D147" s="7" t="s">
        <v>926</v>
      </c>
      <c r="E147" s="7" t="s">
        <v>84</v>
      </c>
      <c r="F147" s="2" t="s">
        <v>922</v>
      </c>
    </row>
    <row r="148" spans="1:6" ht="32" x14ac:dyDescent="0.2">
      <c r="A148" s="2" t="s">
        <v>141</v>
      </c>
      <c r="B148" s="7" t="s">
        <v>660</v>
      </c>
      <c r="C148" s="7" t="s">
        <v>927</v>
      </c>
      <c r="D148" s="7" t="s">
        <v>928</v>
      </c>
      <c r="E148" s="7" t="s">
        <v>84</v>
      </c>
      <c r="F148" s="2" t="s">
        <v>922</v>
      </c>
    </row>
    <row r="149" spans="1:6" ht="32" x14ac:dyDescent="0.2">
      <c r="A149" s="2" t="s">
        <v>141</v>
      </c>
      <c r="B149" s="7" t="s">
        <v>660</v>
      </c>
      <c r="C149" s="7" t="s">
        <v>929</v>
      </c>
      <c r="D149" s="7" t="s">
        <v>930</v>
      </c>
      <c r="E149" s="7" t="s">
        <v>882</v>
      </c>
    </row>
    <row r="150" spans="1:6" ht="32" x14ac:dyDescent="0.2">
      <c r="A150" s="2" t="s">
        <v>141</v>
      </c>
      <c r="B150" s="7" t="s">
        <v>660</v>
      </c>
      <c r="C150" s="7" t="s">
        <v>931</v>
      </c>
      <c r="D150" s="7" t="s">
        <v>932</v>
      </c>
      <c r="E150" s="7" t="s">
        <v>882</v>
      </c>
    </row>
    <row r="151" spans="1:6" ht="48" x14ac:dyDescent="0.2">
      <c r="A151" s="2" t="s">
        <v>141</v>
      </c>
      <c r="B151" s="7" t="s">
        <v>660</v>
      </c>
      <c r="C151" s="7" t="s">
        <v>933</v>
      </c>
      <c r="D151" s="7" t="s">
        <v>905</v>
      </c>
      <c r="E151" s="7" t="s">
        <v>882</v>
      </c>
    </row>
    <row r="152" spans="1:6" ht="32" x14ac:dyDescent="0.2">
      <c r="A152" s="2" t="s">
        <v>141</v>
      </c>
      <c r="B152" s="7" t="s">
        <v>660</v>
      </c>
      <c r="C152" s="7" t="s">
        <v>934</v>
      </c>
      <c r="D152" s="7" t="s">
        <v>935</v>
      </c>
      <c r="E152" s="7" t="s">
        <v>882</v>
      </c>
    </row>
    <row r="153" spans="1:6" ht="32" x14ac:dyDescent="0.2">
      <c r="A153" s="2" t="s">
        <v>141</v>
      </c>
      <c r="B153" s="7" t="s">
        <v>660</v>
      </c>
      <c r="C153" s="7" t="s">
        <v>920</v>
      </c>
      <c r="D153" s="7" t="s">
        <v>905</v>
      </c>
      <c r="E153" s="7" t="s">
        <v>84</v>
      </c>
    </row>
    <row r="154" spans="1:6" ht="32" x14ac:dyDescent="0.2">
      <c r="A154" s="2" t="s">
        <v>141</v>
      </c>
      <c r="B154" s="7" t="s">
        <v>660</v>
      </c>
      <c r="C154" s="7" t="s">
        <v>920</v>
      </c>
      <c r="D154" s="7" t="s">
        <v>919</v>
      </c>
      <c r="E154" s="7" t="s">
        <v>84</v>
      </c>
    </row>
    <row r="155" spans="1:6" ht="32" x14ac:dyDescent="0.2">
      <c r="A155" s="2" t="s">
        <v>141</v>
      </c>
      <c r="B155" s="7" t="s">
        <v>660</v>
      </c>
      <c r="C155" s="7" t="s">
        <v>920</v>
      </c>
      <c r="D155" s="7" t="s">
        <v>533</v>
      </c>
      <c r="E155" s="7" t="s">
        <v>84</v>
      </c>
    </row>
    <row r="156" spans="1:6" ht="32" x14ac:dyDescent="0.2">
      <c r="A156" s="2" t="s">
        <v>141</v>
      </c>
      <c r="B156" s="7" t="s">
        <v>660</v>
      </c>
      <c r="C156" s="7" t="s">
        <v>920</v>
      </c>
      <c r="D156" s="7" t="s">
        <v>663</v>
      </c>
      <c r="E156" s="7" t="s">
        <v>84</v>
      </c>
    </row>
    <row r="157" spans="1:6" ht="32" x14ac:dyDescent="0.2">
      <c r="A157" s="2" t="s">
        <v>141</v>
      </c>
      <c r="B157" s="7" t="s">
        <v>660</v>
      </c>
      <c r="C157" s="7" t="s">
        <v>920</v>
      </c>
      <c r="D157" s="7" t="s">
        <v>664</v>
      </c>
      <c r="E157" s="7" t="s">
        <v>84</v>
      </c>
    </row>
    <row r="158" spans="1:6" ht="16" x14ac:dyDescent="0.2">
      <c r="A158" s="2" t="s">
        <v>141</v>
      </c>
      <c r="B158" s="7" t="s">
        <v>660</v>
      </c>
      <c r="C158" s="7" t="s">
        <v>48</v>
      </c>
      <c r="D158" s="50" t="s">
        <v>300</v>
      </c>
      <c r="E158" s="7" t="s">
        <v>84</v>
      </c>
    </row>
    <row r="159" spans="1:6" ht="32" x14ac:dyDescent="0.2">
      <c r="A159" s="2" t="s">
        <v>141</v>
      </c>
      <c r="B159" s="7" t="s">
        <v>660</v>
      </c>
      <c r="C159" s="7" t="s">
        <v>854</v>
      </c>
      <c r="D159" s="51" t="s">
        <v>855</v>
      </c>
      <c r="E159" s="7" t="s">
        <v>84</v>
      </c>
    </row>
    <row r="160" spans="1:6" ht="64" x14ac:dyDescent="0.2">
      <c r="A160" s="2" t="s">
        <v>141</v>
      </c>
      <c r="B160" s="7" t="s">
        <v>660</v>
      </c>
      <c r="C160" s="7" t="s">
        <v>936</v>
      </c>
      <c r="D160" s="51" t="s">
        <v>840</v>
      </c>
      <c r="E160" s="7" t="s">
        <v>84</v>
      </c>
    </row>
    <row r="161" spans="1:6" ht="16" x14ac:dyDescent="0.2">
      <c r="A161" s="2" t="s">
        <v>141</v>
      </c>
      <c r="B161" s="7" t="s">
        <v>222</v>
      </c>
      <c r="C161" s="7" t="s">
        <v>844</v>
      </c>
      <c r="D161" s="7" t="s">
        <v>844</v>
      </c>
      <c r="E161" s="7" t="s">
        <v>10</v>
      </c>
      <c r="F161" s="7"/>
    </row>
    <row r="162" spans="1:6" ht="16" x14ac:dyDescent="0.2">
      <c r="A162" s="2" t="s">
        <v>141</v>
      </c>
      <c r="B162" s="7" t="s">
        <v>222</v>
      </c>
      <c r="C162" s="7" t="s">
        <v>869</v>
      </c>
      <c r="D162" s="50" t="s">
        <v>892</v>
      </c>
      <c r="E162" s="7" t="s">
        <v>10</v>
      </c>
      <c r="F162" s="7"/>
    </row>
    <row r="163" spans="1:6" ht="16" x14ac:dyDescent="0.2">
      <c r="A163" s="2" t="s">
        <v>141</v>
      </c>
      <c r="B163" s="7" t="s">
        <v>222</v>
      </c>
      <c r="C163" s="7" t="s">
        <v>834</v>
      </c>
      <c r="D163" s="7" t="s">
        <v>834</v>
      </c>
      <c r="E163" s="7" t="s">
        <v>10</v>
      </c>
      <c r="F163" s="7"/>
    </row>
    <row r="164" spans="1:6" ht="16" x14ac:dyDescent="0.2">
      <c r="A164" s="2" t="s">
        <v>141</v>
      </c>
      <c r="B164" s="7" t="s">
        <v>222</v>
      </c>
      <c r="C164" s="7" t="s">
        <v>47</v>
      </c>
      <c r="D164" s="7" t="s">
        <v>903</v>
      </c>
      <c r="E164" s="7" t="s">
        <v>10</v>
      </c>
      <c r="F164" s="7"/>
    </row>
    <row r="165" spans="1:6" ht="16" x14ac:dyDescent="0.2">
      <c r="A165" s="2" t="s">
        <v>141</v>
      </c>
      <c r="B165" s="7" t="s">
        <v>222</v>
      </c>
      <c r="C165" s="7" t="s">
        <v>97</v>
      </c>
      <c r="D165" s="7" t="s">
        <v>97</v>
      </c>
      <c r="E165" s="7" t="s">
        <v>10</v>
      </c>
      <c r="F165" s="7"/>
    </row>
    <row r="166" spans="1:6" ht="16" x14ac:dyDescent="0.2">
      <c r="A166" s="2" t="s">
        <v>141</v>
      </c>
      <c r="B166" s="7" t="s">
        <v>222</v>
      </c>
      <c r="C166" s="7" t="s">
        <v>302</v>
      </c>
      <c r="D166" s="7" t="s">
        <v>302</v>
      </c>
      <c r="E166" s="7" t="s">
        <v>10</v>
      </c>
      <c r="F166" s="7"/>
    </row>
    <row r="167" spans="1:6" ht="32" x14ac:dyDescent="0.2">
      <c r="A167" s="2" t="s">
        <v>141</v>
      </c>
      <c r="B167" s="7" t="s">
        <v>222</v>
      </c>
      <c r="C167" s="7" t="s">
        <v>859</v>
      </c>
      <c r="D167" s="7" t="s">
        <v>859</v>
      </c>
      <c r="E167" s="7" t="s">
        <v>10</v>
      </c>
      <c r="F167" s="7"/>
    </row>
    <row r="168" spans="1:6" ht="16" x14ac:dyDescent="0.2">
      <c r="A168" s="2" t="s">
        <v>141</v>
      </c>
      <c r="B168" s="7" t="s">
        <v>222</v>
      </c>
      <c r="C168" s="7" t="s">
        <v>860</v>
      </c>
      <c r="D168" s="7" t="s">
        <v>904</v>
      </c>
      <c r="E168" s="7" t="s">
        <v>10</v>
      </c>
      <c r="F168" s="7"/>
    </row>
    <row r="169" spans="1:6" ht="16" x14ac:dyDescent="0.2">
      <c r="A169" s="2" t="s">
        <v>141</v>
      </c>
      <c r="B169" s="7" t="s">
        <v>222</v>
      </c>
      <c r="C169" s="7" t="s">
        <v>858</v>
      </c>
      <c r="D169" s="51" t="s">
        <v>903</v>
      </c>
      <c r="E169" s="7" t="s">
        <v>10</v>
      </c>
      <c r="F169" s="7"/>
    </row>
    <row r="170" spans="1:6" ht="32" x14ac:dyDescent="0.2">
      <c r="A170" s="2" t="s">
        <v>141</v>
      </c>
      <c r="B170" s="7" t="s">
        <v>222</v>
      </c>
      <c r="C170" s="34" t="s">
        <v>864</v>
      </c>
      <c r="D170" s="52" t="s">
        <v>938</v>
      </c>
      <c r="E170" s="15" t="s">
        <v>10</v>
      </c>
      <c r="F170" s="7"/>
    </row>
    <row r="171" spans="1:6" ht="16" x14ac:dyDescent="0.2">
      <c r="A171" s="2" t="s">
        <v>141</v>
      </c>
      <c r="B171" s="7" t="s">
        <v>222</v>
      </c>
      <c r="C171" s="34" t="s">
        <v>862</v>
      </c>
      <c r="D171" s="52" t="s">
        <v>908</v>
      </c>
      <c r="E171" s="15" t="s">
        <v>10</v>
      </c>
      <c r="F171" s="7"/>
    </row>
    <row r="172" spans="1:6" ht="32" x14ac:dyDescent="0.2">
      <c r="A172" s="2" t="s">
        <v>141</v>
      </c>
      <c r="B172" s="52" t="s">
        <v>920</v>
      </c>
      <c r="C172" s="15" t="s">
        <v>920</v>
      </c>
      <c r="D172" s="7" t="s">
        <v>905</v>
      </c>
      <c r="E172" s="7" t="s">
        <v>10</v>
      </c>
      <c r="F172" s="7"/>
    </row>
    <row r="173" spans="1:6" ht="32" x14ac:dyDescent="0.2">
      <c r="A173" s="2" t="s">
        <v>141</v>
      </c>
      <c r="B173" s="52" t="s">
        <v>920</v>
      </c>
      <c r="C173" s="15" t="s">
        <v>920</v>
      </c>
      <c r="D173" s="7" t="s">
        <v>919</v>
      </c>
      <c r="E173" s="7" t="s">
        <v>10</v>
      </c>
      <c r="F173" s="7"/>
    </row>
    <row r="174" spans="1:6" ht="32" x14ac:dyDescent="0.2">
      <c r="A174" s="2" t="s">
        <v>141</v>
      </c>
      <c r="B174" s="52" t="s">
        <v>920</v>
      </c>
      <c r="C174" s="15" t="s">
        <v>920</v>
      </c>
      <c r="D174" s="7" t="s">
        <v>533</v>
      </c>
      <c r="E174" s="7" t="s">
        <v>10</v>
      </c>
      <c r="F174" s="7"/>
    </row>
    <row r="175" spans="1:6" ht="32" x14ac:dyDescent="0.2">
      <c r="A175" s="2" t="s">
        <v>141</v>
      </c>
      <c r="B175" s="52" t="s">
        <v>920</v>
      </c>
      <c r="C175" s="15" t="s">
        <v>920</v>
      </c>
      <c r="D175" s="7" t="s">
        <v>663</v>
      </c>
      <c r="E175" s="7" t="s">
        <v>10</v>
      </c>
      <c r="F175" s="7"/>
    </row>
    <row r="176" spans="1:6" ht="32" x14ac:dyDescent="0.2">
      <c r="A176" s="2" t="s">
        <v>141</v>
      </c>
      <c r="B176" s="52" t="s">
        <v>920</v>
      </c>
      <c r="C176" s="15" t="s">
        <v>920</v>
      </c>
      <c r="D176" s="7" t="s">
        <v>664</v>
      </c>
      <c r="E176" s="7" t="s">
        <v>10</v>
      </c>
      <c r="F176" s="7"/>
    </row>
    <row r="177" spans="1:10" ht="32" x14ac:dyDescent="0.2">
      <c r="A177" s="2" t="s">
        <v>141</v>
      </c>
      <c r="B177" s="53" t="s">
        <v>849</v>
      </c>
      <c r="C177" s="7" t="s">
        <v>895</v>
      </c>
      <c r="D177" s="7" t="s">
        <v>896</v>
      </c>
      <c r="E177" s="7" t="s">
        <v>10</v>
      </c>
      <c r="H177" s="7"/>
      <c r="I177" s="7"/>
      <c r="J177" s="7"/>
    </row>
    <row r="178" spans="1:10" ht="32" x14ac:dyDescent="0.2">
      <c r="A178" s="2" t="s">
        <v>141</v>
      </c>
      <c r="B178" s="53" t="s">
        <v>849</v>
      </c>
      <c r="C178" s="7" t="s">
        <v>939</v>
      </c>
      <c r="D178" s="7" t="s">
        <v>844</v>
      </c>
      <c r="E178" s="7" t="s">
        <v>10</v>
      </c>
      <c r="H178" s="7"/>
      <c r="I178" s="7"/>
      <c r="J178" s="7"/>
    </row>
    <row r="179" spans="1:10" ht="32" x14ac:dyDescent="0.2">
      <c r="A179" s="2" t="s">
        <v>141</v>
      </c>
      <c r="B179" s="53" t="s">
        <v>849</v>
      </c>
      <c r="C179" s="7" t="s">
        <v>940</v>
      </c>
      <c r="D179" s="7" t="s">
        <v>898</v>
      </c>
      <c r="E179" s="7" t="s">
        <v>10</v>
      </c>
      <c r="H179" s="7"/>
      <c r="I179" s="7"/>
      <c r="J179" s="7"/>
    </row>
    <row r="180" spans="1:10" ht="32" x14ac:dyDescent="0.2">
      <c r="A180" s="2" t="s">
        <v>141</v>
      </c>
      <c r="B180" s="53" t="s">
        <v>849</v>
      </c>
      <c r="C180" s="7" t="s">
        <v>894</v>
      </c>
      <c r="D180" s="7" t="s">
        <v>302</v>
      </c>
      <c r="E180" s="7" t="s">
        <v>10</v>
      </c>
      <c r="H180" s="7"/>
      <c r="I180" s="7"/>
      <c r="J180" s="7"/>
    </row>
    <row r="181" spans="1:10" ht="32" x14ac:dyDescent="0.2">
      <c r="A181" s="2" t="s">
        <v>141</v>
      </c>
      <c r="B181" s="53" t="s">
        <v>849</v>
      </c>
      <c r="C181" s="7" t="s">
        <v>834</v>
      </c>
      <c r="D181" s="7" t="s">
        <v>834</v>
      </c>
      <c r="E181" s="7" t="s">
        <v>10</v>
      </c>
      <c r="H181" s="7"/>
      <c r="I181" s="7"/>
      <c r="J181" s="7"/>
    </row>
    <row r="182" spans="1:10" ht="32" x14ac:dyDescent="0.2">
      <c r="A182" s="2" t="s">
        <v>141</v>
      </c>
      <c r="B182" s="53" t="s">
        <v>849</v>
      </c>
      <c r="C182" s="7" t="s">
        <v>852</v>
      </c>
      <c r="D182" s="54" t="s">
        <v>97</v>
      </c>
      <c r="E182" s="7" t="s">
        <v>10</v>
      </c>
      <c r="H182" s="7"/>
      <c r="I182" s="50"/>
      <c r="J182" s="7"/>
    </row>
    <row r="183" spans="1:10" ht="32" x14ac:dyDescent="0.2">
      <c r="A183" s="2" t="s">
        <v>141</v>
      </c>
      <c r="B183" s="53" t="s">
        <v>849</v>
      </c>
      <c r="C183" s="7" t="s">
        <v>47</v>
      </c>
      <c r="D183" s="7" t="s">
        <v>903</v>
      </c>
      <c r="E183" s="7" t="s">
        <v>10</v>
      </c>
      <c r="H183" s="7"/>
      <c r="I183" s="7"/>
      <c r="J183" s="7"/>
    </row>
    <row r="184" spans="1:10" ht="32" x14ac:dyDescent="0.2">
      <c r="A184" s="2" t="s">
        <v>141</v>
      </c>
      <c r="B184" s="53" t="s">
        <v>849</v>
      </c>
      <c r="C184" s="7" t="s">
        <v>899</v>
      </c>
      <c r="D184" s="51" t="s">
        <v>900</v>
      </c>
      <c r="E184" s="7" t="s">
        <v>10</v>
      </c>
      <c r="F184" s="21" t="s">
        <v>922</v>
      </c>
      <c r="H184" s="7"/>
      <c r="I184" s="51"/>
      <c r="J184" s="7"/>
    </row>
    <row r="185" spans="1:10" ht="32" x14ac:dyDescent="0.2">
      <c r="A185" s="2" t="s">
        <v>141</v>
      </c>
      <c r="B185" s="53" t="s">
        <v>849</v>
      </c>
      <c r="C185" s="7" t="s">
        <v>941</v>
      </c>
      <c r="D185" s="7" t="s">
        <v>942</v>
      </c>
      <c r="E185" s="7" t="s">
        <v>10</v>
      </c>
      <c r="H185" s="7"/>
      <c r="I185" s="7"/>
      <c r="J185" s="7"/>
    </row>
    <row r="186" spans="1:10" ht="32" x14ac:dyDescent="0.2">
      <c r="A186" s="2" t="s">
        <v>141</v>
      </c>
      <c r="B186" s="53" t="s">
        <v>849</v>
      </c>
      <c r="C186" s="7" t="s">
        <v>906</v>
      </c>
      <c r="D186" s="7" t="s">
        <v>943</v>
      </c>
      <c r="E186" s="7" t="s">
        <v>10</v>
      </c>
      <c r="H186" s="7"/>
      <c r="I186" s="7"/>
      <c r="J186" s="7"/>
    </row>
    <row r="187" spans="1:10" s="7" customFormat="1" ht="32" x14ac:dyDescent="0.2">
      <c r="A187" s="2" t="s">
        <v>141</v>
      </c>
      <c r="B187" s="7" t="s">
        <v>944</v>
      </c>
      <c r="C187" s="7" t="s">
        <v>445</v>
      </c>
      <c r="D187" s="7" t="s">
        <v>945</v>
      </c>
      <c r="E187" s="7" t="s">
        <v>10</v>
      </c>
    </row>
    <row r="188" spans="1:10" ht="32" x14ac:dyDescent="0.2">
      <c r="A188" s="2" t="s">
        <v>141</v>
      </c>
      <c r="B188" s="7" t="s">
        <v>946</v>
      </c>
      <c r="C188" s="7" t="s">
        <v>56</v>
      </c>
      <c r="D188" s="7" t="s">
        <v>56</v>
      </c>
      <c r="E188" s="7" t="s">
        <v>84</v>
      </c>
    </row>
    <row r="189" spans="1:10" ht="32" x14ac:dyDescent="0.2">
      <c r="A189" s="2" t="s">
        <v>141</v>
      </c>
      <c r="B189" s="7" t="s">
        <v>849</v>
      </c>
      <c r="C189" s="7" t="s">
        <v>906</v>
      </c>
      <c r="D189" s="7" t="s">
        <v>943</v>
      </c>
      <c r="E189" s="7" t="s">
        <v>84</v>
      </c>
    </row>
    <row r="190" spans="1:10" ht="32" x14ac:dyDescent="0.2">
      <c r="A190" s="2" t="s">
        <v>141</v>
      </c>
      <c r="B190" s="7" t="s">
        <v>849</v>
      </c>
      <c r="C190" s="7" t="s">
        <v>910</v>
      </c>
      <c r="D190" s="7" t="s">
        <v>948</v>
      </c>
      <c r="E190" s="7" t="s">
        <v>84</v>
      </c>
    </row>
    <row r="191" spans="1:10" ht="32" x14ac:dyDescent="0.2">
      <c r="A191" s="2" t="s">
        <v>141</v>
      </c>
      <c r="B191" s="7" t="s">
        <v>849</v>
      </c>
      <c r="C191" s="7" t="s">
        <v>858</v>
      </c>
      <c r="D191" s="7" t="s">
        <v>300</v>
      </c>
      <c r="E191" s="7" t="s">
        <v>84</v>
      </c>
    </row>
    <row r="192" spans="1:10" ht="32" x14ac:dyDescent="0.2">
      <c r="A192" s="2" t="s">
        <v>141</v>
      </c>
      <c r="B192" s="7" t="s">
        <v>849</v>
      </c>
      <c r="C192" s="7" t="s">
        <v>851</v>
      </c>
      <c r="D192" s="2" t="s">
        <v>937</v>
      </c>
      <c r="E192" s="7" t="s">
        <v>84</v>
      </c>
    </row>
    <row r="193" spans="1:5" ht="32" x14ac:dyDescent="0.2">
      <c r="A193" s="2" t="s">
        <v>141</v>
      </c>
      <c r="B193" s="7" t="s">
        <v>849</v>
      </c>
      <c r="C193" s="7" t="s">
        <v>806</v>
      </c>
      <c r="D193" s="7" t="s">
        <v>304</v>
      </c>
      <c r="E193" s="7" t="s">
        <v>189</v>
      </c>
    </row>
    <row r="194" spans="1:5" ht="32" x14ac:dyDescent="0.2">
      <c r="A194" s="2" t="s">
        <v>141</v>
      </c>
      <c r="B194" s="7" t="s">
        <v>849</v>
      </c>
      <c r="C194" s="7" t="s">
        <v>949</v>
      </c>
      <c r="D194" s="7" t="s">
        <v>950</v>
      </c>
      <c r="E194" s="7" t="s">
        <v>189</v>
      </c>
    </row>
    <row r="195" spans="1:5" ht="32" x14ac:dyDescent="0.2">
      <c r="A195" s="2" t="s">
        <v>141</v>
      </c>
      <c r="B195" s="7" t="s">
        <v>849</v>
      </c>
      <c r="C195" s="7" t="s">
        <v>951</v>
      </c>
      <c r="D195" s="7" t="s">
        <v>952</v>
      </c>
      <c r="E195" s="7" t="s">
        <v>189</v>
      </c>
    </row>
    <row r="196" spans="1:5" ht="32" x14ac:dyDescent="0.2">
      <c r="A196" s="2" t="s">
        <v>141</v>
      </c>
      <c r="B196" s="7" t="s">
        <v>849</v>
      </c>
      <c r="C196" s="7" t="s">
        <v>953</v>
      </c>
      <c r="D196" s="7" t="s">
        <v>837</v>
      </c>
      <c r="E196" s="7" t="s">
        <v>189</v>
      </c>
    </row>
    <row r="197" spans="1:5" ht="32" x14ac:dyDescent="0.2">
      <c r="A197" s="2" t="s">
        <v>141</v>
      </c>
      <c r="B197" s="7" t="s">
        <v>849</v>
      </c>
      <c r="C197" s="7" t="s">
        <v>954</v>
      </c>
      <c r="D197" s="7" t="s">
        <v>947</v>
      </c>
      <c r="E197" s="7" t="s">
        <v>189</v>
      </c>
    </row>
    <row r="198" spans="1:5" ht="32" x14ac:dyDescent="0.2">
      <c r="A198" s="2" t="s">
        <v>194</v>
      </c>
      <c r="B198" s="7" t="s">
        <v>955</v>
      </c>
      <c r="C198" s="7" t="s">
        <v>47</v>
      </c>
      <c r="D198" s="7" t="s">
        <v>903</v>
      </c>
      <c r="E198" s="8" t="s">
        <v>84</v>
      </c>
    </row>
    <row r="199" spans="1:5" ht="64" x14ac:dyDescent="0.2">
      <c r="A199" s="2" t="s">
        <v>194</v>
      </c>
      <c r="B199" s="7" t="s">
        <v>955</v>
      </c>
      <c r="C199" s="7" t="s">
        <v>853</v>
      </c>
      <c r="D199" s="7" t="s">
        <v>840</v>
      </c>
      <c r="E199" s="7" t="s">
        <v>10</v>
      </c>
    </row>
    <row r="200" spans="1:5" ht="32" x14ac:dyDescent="0.2">
      <c r="A200" s="2" t="s">
        <v>194</v>
      </c>
      <c r="B200" s="7" t="s">
        <v>955</v>
      </c>
      <c r="C200" s="7" t="s">
        <v>912</v>
      </c>
      <c r="D200" s="7" t="s">
        <v>855</v>
      </c>
      <c r="E200" s="8" t="s">
        <v>84</v>
      </c>
    </row>
    <row r="201" spans="1:5" ht="32" x14ac:dyDescent="0.2">
      <c r="A201" s="2" t="s">
        <v>194</v>
      </c>
      <c r="B201" s="20" t="s">
        <v>956</v>
      </c>
      <c r="C201" s="7" t="s">
        <v>957</v>
      </c>
      <c r="D201" s="7" t="s">
        <v>890</v>
      </c>
      <c r="E201" s="8" t="s">
        <v>84</v>
      </c>
    </row>
    <row r="202" spans="1:5" ht="32" x14ac:dyDescent="0.2">
      <c r="A202" s="2" t="s">
        <v>194</v>
      </c>
      <c r="B202" s="20" t="s">
        <v>958</v>
      </c>
      <c r="C202" s="7" t="s">
        <v>47</v>
      </c>
      <c r="D202" s="7" t="s">
        <v>903</v>
      </c>
      <c r="E202" s="8" t="s">
        <v>10</v>
      </c>
    </row>
    <row r="203" spans="1:5" ht="32" x14ac:dyDescent="0.2">
      <c r="A203" s="2" t="s">
        <v>194</v>
      </c>
      <c r="B203" s="20" t="s">
        <v>958</v>
      </c>
      <c r="C203" s="7" t="s">
        <v>844</v>
      </c>
      <c r="D203" s="7" t="s">
        <v>844</v>
      </c>
      <c r="E203" s="8" t="s">
        <v>10</v>
      </c>
    </row>
    <row r="204" spans="1:5" ht="32" x14ac:dyDescent="0.2">
      <c r="A204" s="2" t="s">
        <v>194</v>
      </c>
      <c r="B204" s="20" t="s">
        <v>958</v>
      </c>
      <c r="C204" s="7" t="s">
        <v>856</v>
      </c>
      <c r="D204" s="7" t="s">
        <v>840</v>
      </c>
      <c r="E204" s="7" t="s">
        <v>10</v>
      </c>
    </row>
    <row r="205" spans="1:5" ht="32" x14ac:dyDescent="0.2">
      <c r="A205" s="2" t="s">
        <v>194</v>
      </c>
      <c r="B205" s="20" t="s">
        <v>958</v>
      </c>
      <c r="C205" s="7" t="s">
        <v>857</v>
      </c>
      <c r="D205" s="7" t="s">
        <v>299</v>
      </c>
      <c r="E205" s="7" t="s">
        <v>10</v>
      </c>
    </row>
    <row r="206" spans="1:5" ht="32" x14ac:dyDescent="0.2">
      <c r="A206" s="2" t="s">
        <v>194</v>
      </c>
      <c r="B206" s="20" t="s">
        <v>958</v>
      </c>
      <c r="C206" s="7" t="s">
        <v>302</v>
      </c>
      <c r="D206" s="7" t="s">
        <v>302</v>
      </c>
      <c r="E206" s="7" t="s">
        <v>10</v>
      </c>
    </row>
    <row r="207" spans="1:5" ht="32" x14ac:dyDescent="0.2">
      <c r="A207" s="2" t="s">
        <v>194</v>
      </c>
      <c r="B207" s="20" t="s">
        <v>958</v>
      </c>
      <c r="C207" s="7" t="s">
        <v>834</v>
      </c>
      <c r="D207" s="7" t="s">
        <v>834</v>
      </c>
      <c r="E207" s="7" t="s">
        <v>84</v>
      </c>
    </row>
    <row r="208" spans="1:5" ht="32" x14ac:dyDescent="0.2">
      <c r="A208" s="2" t="s">
        <v>194</v>
      </c>
      <c r="B208" s="20" t="s">
        <v>958</v>
      </c>
      <c r="C208" s="7" t="s">
        <v>97</v>
      </c>
      <c r="D208" s="7" t="s">
        <v>97</v>
      </c>
      <c r="E208" s="7" t="s">
        <v>84</v>
      </c>
    </row>
    <row r="209" spans="1:5" ht="32" x14ac:dyDescent="0.2">
      <c r="A209" s="2" t="s">
        <v>194</v>
      </c>
      <c r="B209" s="20" t="s">
        <v>958</v>
      </c>
      <c r="C209" s="7" t="s">
        <v>959</v>
      </c>
      <c r="D209" s="7" t="s">
        <v>806</v>
      </c>
      <c r="E209" s="7" t="s">
        <v>84</v>
      </c>
    </row>
    <row r="210" spans="1:5" ht="32" x14ac:dyDescent="0.2">
      <c r="A210" s="2" t="s">
        <v>194</v>
      </c>
      <c r="B210" s="7" t="s">
        <v>960</v>
      </c>
      <c r="C210" s="7" t="s">
        <v>302</v>
      </c>
      <c r="D210" s="7" t="s">
        <v>302</v>
      </c>
      <c r="E210" s="7" t="s">
        <v>882</v>
      </c>
    </row>
    <row r="211" spans="1:5" ht="32" x14ac:dyDescent="0.2">
      <c r="A211" s="2" t="s">
        <v>194</v>
      </c>
      <c r="B211" s="7" t="s">
        <v>960</v>
      </c>
      <c r="C211" s="7" t="s">
        <v>806</v>
      </c>
      <c r="D211" s="7" t="s">
        <v>908</v>
      </c>
      <c r="E211" s="7" t="s">
        <v>84</v>
      </c>
    </row>
    <row r="212" spans="1:5" ht="32" x14ac:dyDescent="0.2">
      <c r="A212" s="2" t="s">
        <v>194</v>
      </c>
      <c r="B212" s="7" t="s">
        <v>960</v>
      </c>
      <c r="C212" s="7" t="s">
        <v>913</v>
      </c>
      <c r="D212" s="7" t="s">
        <v>97</v>
      </c>
      <c r="E212" s="7" t="s">
        <v>882</v>
      </c>
    </row>
    <row r="213" spans="1:5" ht="32" x14ac:dyDescent="0.2">
      <c r="A213" s="2" t="s">
        <v>194</v>
      </c>
      <c r="B213" s="7" t="s">
        <v>960</v>
      </c>
      <c r="C213" s="7" t="s">
        <v>834</v>
      </c>
      <c r="D213" s="7" t="s">
        <v>834</v>
      </c>
      <c r="E213" s="7" t="s">
        <v>84</v>
      </c>
    </row>
    <row r="214" spans="1:5" ht="32" x14ac:dyDescent="0.2">
      <c r="A214" s="2" t="s">
        <v>194</v>
      </c>
      <c r="B214" s="7" t="s">
        <v>961</v>
      </c>
      <c r="C214" s="7" t="s">
        <v>962</v>
      </c>
      <c r="D214" s="7" t="s">
        <v>903</v>
      </c>
      <c r="E214" s="7" t="s">
        <v>84</v>
      </c>
    </row>
    <row r="215" spans="1:5" ht="16" x14ac:dyDescent="0.2">
      <c r="A215" s="2" t="s">
        <v>194</v>
      </c>
      <c r="B215" s="7" t="s">
        <v>961</v>
      </c>
      <c r="C215" s="7" t="s">
        <v>963</v>
      </c>
      <c r="D215" s="7" t="s">
        <v>302</v>
      </c>
      <c r="E215" s="7" t="s">
        <v>84</v>
      </c>
    </row>
    <row r="216" spans="1:5" ht="16" x14ac:dyDescent="0.2">
      <c r="A216" s="2" t="s">
        <v>194</v>
      </c>
      <c r="B216" s="7" t="s">
        <v>961</v>
      </c>
      <c r="C216" s="7" t="s">
        <v>964</v>
      </c>
      <c r="D216" s="7" t="s">
        <v>965</v>
      </c>
      <c r="E216" s="7" t="s">
        <v>84</v>
      </c>
    </row>
    <row r="217" spans="1:5" ht="32" x14ac:dyDescent="0.2">
      <c r="A217" s="2" t="s">
        <v>194</v>
      </c>
      <c r="B217" s="7" t="s">
        <v>966</v>
      </c>
      <c r="D217" s="7" t="s">
        <v>905</v>
      </c>
      <c r="E217" s="7" t="s">
        <v>84</v>
      </c>
    </row>
    <row r="218" spans="1:5" ht="16" x14ac:dyDescent="0.2">
      <c r="A218" s="2" t="s">
        <v>194</v>
      </c>
      <c r="B218" s="7" t="s">
        <v>966</v>
      </c>
      <c r="D218" s="7" t="s">
        <v>919</v>
      </c>
      <c r="E218" s="7" t="s">
        <v>84</v>
      </c>
    </row>
    <row r="219" spans="1:5" ht="16" x14ac:dyDescent="0.2">
      <c r="A219" s="2" t="s">
        <v>194</v>
      </c>
      <c r="B219" s="7" t="s">
        <v>966</v>
      </c>
      <c r="D219" s="7" t="s">
        <v>533</v>
      </c>
      <c r="E219" s="7" t="s">
        <v>84</v>
      </c>
    </row>
    <row r="220" spans="1:5" ht="16" x14ac:dyDescent="0.2">
      <c r="A220" s="2" t="s">
        <v>194</v>
      </c>
      <c r="B220" s="7" t="s">
        <v>966</v>
      </c>
      <c r="D220" s="7" t="s">
        <v>663</v>
      </c>
      <c r="E220" s="7" t="s">
        <v>84</v>
      </c>
    </row>
    <row r="221" spans="1:5" ht="16" x14ac:dyDescent="0.2">
      <c r="A221" s="2" t="s">
        <v>194</v>
      </c>
      <c r="B221" s="7" t="s">
        <v>966</v>
      </c>
      <c r="D221" s="7" t="s">
        <v>664</v>
      </c>
      <c r="E221" s="7" t="s">
        <v>84</v>
      </c>
    </row>
    <row r="222" spans="1:5" ht="240" x14ac:dyDescent="0.2">
      <c r="A222" s="2" t="s">
        <v>194</v>
      </c>
      <c r="B222" s="7" t="s">
        <v>967</v>
      </c>
      <c r="C222" s="7" t="s">
        <v>968</v>
      </c>
      <c r="D222" s="33" t="s">
        <v>969</v>
      </c>
      <c r="E222" s="55" t="s">
        <v>10</v>
      </c>
    </row>
    <row r="223" spans="1:5" ht="16" x14ac:dyDescent="0.2">
      <c r="A223" s="2" t="s">
        <v>194</v>
      </c>
      <c r="B223" s="7" t="s">
        <v>967</v>
      </c>
      <c r="C223" s="8" t="s">
        <v>771</v>
      </c>
      <c r="D223" s="8" t="s">
        <v>970</v>
      </c>
      <c r="E223" s="55" t="s">
        <v>10</v>
      </c>
    </row>
    <row r="224" spans="1:5" ht="16" x14ac:dyDescent="0.2">
      <c r="A224" s="2" t="s">
        <v>194</v>
      </c>
      <c r="B224" s="7" t="s">
        <v>369</v>
      </c>
      <c r="C224" s="8" t="s">
        <v>771</v>
      </c>
      <c r="D224" s="8" t="s">
        <v>970</v>
      </c>
      <c r="E224" s="8" t="s">
        <v>10</v>
      </c>
    </row>
    <row r="225" spans="1:6" ht="48" x14ac:dyDescent="0.2">
      <c r="A225" s="2" t="s">
        <v>194</v>
      </c>
      <c r="B225" s="7" t="s">
        <v>369</v>
      </c>
      <c r="C225" s="8" t="s">
        <v>773</v>
      </c>
      <c r="D225" s="8" t="s">
        <v>889</v>
      </c>
      <c r="E225" s="8" t="s">
        <v>10</v>
      </c>
    </row>
    <row r="226" spans="1:6" ht="80" x14ac:dyDescent="0.2">
      <c r="A226" s="2" t="s">
        <v>194</v>
      </c>
      <c r="B226" s="7" t="s">
        <v>369</v>
      </c>
      <c r="C226" s="8" t="s">
        <v>775</v>
      </c>
      <c r="D226" s="8" t="s">
        <v>971</v>
      </c>
      <c r="E226" s="8" t="s">
        <v>10</v>
      </c>
    </row>
    <row r="227" spans="1:6" ht="32" x14ac:dyDescent="0.2">
      <c r="A227" s="2" t="s">
        <v>194</v>
      </c>
      <c r="B227" s="7" t="s">
        <v>879</v>
      </c>
      <c r="C227" s="7" t="s">
        <v>879</v>
      </c>
      <c r="D227" s="7" t="s">
        <v>923</v>
      </c>
      <c r="E227" s="7" t="s">
        <v>10</v>
      </c>
    </row>
    <row r="228" spans="1:6" ht="32" x14ac:dyDescent="0.2">
      <c r="A228" s="2" t="s">
        <v>194</v>
      </c>
      <c r="B228" s="7" t="s">
        <v>879</v>
      </c>
      <c r="C228" s="7" t="s">
        <v>879</v>
      </c>
      <c r="D228" s="7" t="s">
        <v>919</v>
      </c>
      <c r="E228" s="7" t="s">
        <v>10</v>
      </c>
    </row>
    <row r="229" spans="1:6" ht="32" x14ac:dyDescent="0.2">
      <c r="A229" s="2" t="s">
        <v>194</v>
      </c>
      <c r="B229" s="7" t="s">
        <v>879</v>
      </c>
      <c r="C229" s="7" t="s">
        <v>879</v>
      </c>
      <c r="D229" s="7" t="s">
        <v>972</v>
      </c>
      <c r="E229" s="7" t="s">
        <v>10</v>
      </c>
    </row>
    <row r="230" spans="1:6" ht="32" x14ac:dyDescent="0.2">
      <c r="A230" s="2" t="s">
        <v>194</v>
      </c>
      <c r="B230" s="7" t="s">
        <v>879</v>
      </c>
      <c r="C230" s="8" t="s">
        <v>771</v>
      </c>
      <c r="D230" s="8" t="s">
        <v>970</v>
      </c>
      <c r="E230" s="8" t="s">
        <v>10</v>
      </c>
    </row>
    <row r="231" spans="1:6" ht="16" x14ac:dyDescent="0.2">
      <c r="A231" s="2" t="s">
        <v>194</v>
      </c>
      <c r="B231" s="7" t="s">
        <v>973</v>
      </c>
      <c r="C231" s="7" t="s">
        <v>47</v>
      </c>
      <c r="D231" s="7" t="s">
        <v>974</v>
      </c>
      <c r="E231" s="7" t="s">
        <v>10</v>
      </c>
    </row>
    <row r="232" spans="1:6" ht="16" x14ac:dyDescent="0.2">
      <c r="A232" s="2" t="s">
        <v>194</v>
      </c>
      <c r="B232" s="7" t="s">
        <v>973</v>
      </c>
      <c r="C232" s="7" t="s">
        <v>97</v>
      </c>
      <c r="D232" s="7" t="s">
        <v>97</v>
      </c>
      <c r="E232" s="7" t="s">
        <v>10</v>
      </c>
    </row>
    <row r="233" spans="1:6" ht="32" x14ac:dyDescent="0.2">
      <c r="A233" s="2" t="s">
        <v>194</v>
      </c>
      <c r="B233" s="7" t="s">
        <v>973</v>
      </c>
      <c r="C233" s="7" t="s">
        <v>975</v>
      </c>
      <c r="D233" s="7" t="s">
        <v>976</v>
      </c>
      <c r="E233" s="7" t="s">
        <v>10</v>
      </c>
    </row>
    <row r="234" spans="1:6" ht="16" x14ac:dyDescent="0.2">
      <c r="A234" s="2" t="s">
        <v>194</v>
      </c>
      <c r="B234" s="7" t="s">
        <v>973</v>
      </c>
      <c r="C234" s="7" t="s">
        <v>844</v>
      </c>
      <c r="D234" s="7" t="s">
        <v>844</v>
      </c>
      <c r="E234" s="7" t="s">
        <v>10</v>
      </c>
    </row>
    <row r="235" spans="1:6" ht="32" x14ac:dyDescent="0.2">
      <c r="A235" s="2" t="s">
        <v>194</v>
      </c>
      <c r="B235" s="7" t="s">
        <v>973</v>
      </c>
      <c r="C235" s="7" t="s">
        <v>977</v>
      </c>
      <c r="D235" s="7" t="s">
        <v>978</v>
      </c>
      <c r="E235" s="7" t="s">
        <v>10</v>
      </c>
    </row>
    <row r="236" spans="1:6" ht="32" x14ac:dyDescent="0.2">
      <c r="A236" s="2" t="s">
        <v>194</v>
      </c>
      <c r="B236" s="7" t="s">
        <v>973</v>
      </c>
      <c r="C236" s="7" t="s">
        <v>979</v>
      </c>
      <c r="D236" s="7" t="s">
        <v>923</v>
      </c>
      <c r="E236" s="7" t="s">
        <v>10</v>
      </c>
    </row>
    <row r="237" spans="1:6" ht="32" x14ac:dyDescent="0.2">
      <c r="A237" s="2" t="s">
        <v>194</v>
      </c>
      <c r="B237" s="7" t="s">
        <v>973</v>
      </c>
      <c r="C237" s="7" t="s">
        <v>980</v>
      </c>
      <c r="D237" s="7" t="s">
        <v>981</v>
      </c>
      <c r="E237" s="7" t="s">
        <v>10</v>
      </c>
    </row>
    <row r="238" spans="1:6" ht="16" x14ac:dyDescent="0.2">
      <c r="A238" s="2" t="s">
        <v>194</v>
      </c>
      <c r="B238" s="7" t="s">
        <v>973</v>
      </c>
      <c r="C238" s="33" t="s">
        <v>856</v>
      </c>
      <c r="D238" s="7" t="s">
        <v>982</v>
      </c>
      <c r="E238" s="7" t="s">
        <v>10</v>
      </c>
    </row>
    <row r="239" spans="1:6" ht="25.5" customHeight="1" x14ac:dyDescent="0.2">
      <c r="A239" s="57" t="s">
        <v>221</v>
      </c>
      <c r="B239" s="39" t="s">
        <v>983</v>
      </c>
      <c r="C239" s="40" t="s">
        <v>984</v>
      </c>
      <c r="D239" s="40" t="s">
        <v>985</v>
      </c>
      <c r="E239" s="44" t="s">
        <v>10</v>
      </c>
      <c r="F239" s="56"/>
    </row>
    <row r="240" spans="1:6" ht="16" x14ac:dyDescent="0.2">
      <c r="A240" s="57" t="s">
        <v>221</v>
      </c>
      <c r="B240" s="39" t="s">
        <v>983</v>
      </c>
      <c r="C240" s="40" t="s">
        <v>47</v>
      </c>
      <c r="D240" s="40" t="s">
        <v>986</v>
      </c>
      <c r="E240" s="44" t="s">
        <v>10</v>
      </c>
      <c r="F240" s="56"/>
    </row>
    <row r="241" spans="1:6" ht="32" x14ac:dyDescent="0.2">
      <c r="A241" s="57" t="s">
        <v>221</v>
      </c>
      <c r="B241" s="39" t="s">
        <v>983</v>
      </c>
      <c r="C241" s="40" t="s">
        <v>178</v>
      </c>
      <c r="D241" s="40" t="s">
        <v>900</v>
      </c>
      <c r="E241" s="44" t="s">
        <v>10</v>
      </c>
      <c r="F241" s="56"/>
    </row>
    <row r="242" spans="1:6" ht="32" x14ac:dyDescent="0.2">
      <c r="A242" s="57" t="s">
        <v>221</v>
      </c>
      <c r="B242" s="39" t="s">
        <v>983</v>
      </c>
      <c r="C242" s="40" t="s">
        <v>987</v>
      </c>
      <c r="D242" s="40" t="s">
        <v>988</v>
      </c>
      <c r="E242" s="44" t="s">
        <v>10</v>
      </c>
      <c r="F242" s="56"/>
    </row>
    <row r="243" spans="1:6" ht="64" x14ac:dyDescent="0.2">
      <c r="A243" s="57" t="s">
        <v>221</v>
      </c>
      <c r="B243" s="12" t="s">
        <v>660</v>
      </c>
      <c r="C243" s="40" t="s">
        <v>853</v>
      </c>
      <c r="D243" s="40" t="s">
        <v>840</v>
      </c>
      <c r="E243" s="44" t="s">
        <v>10</v>
      </c>
      <c r="F243" s="56"/>
    </row>
    <row r="244" spans="1:6" ht="16" x14ac:dyDescent="0.2">
      <c r="A244" s="57" t="s">
        <v>221</v>
      </c>
      <c r="B244" s="12" t="s">
        <v>660</v>
      </c>
      <c r="C244" s="40" t="s">
        <v>989</v>
      </c>
      <c r="D244" s="40" t="s">
        <v>990</v>
      </c>
      <c r="E244" s="44" t="s">
        <v>10</v>
      </c>
      <c r="F244" s="56"/>
    </row>
    <row r="245" spans="1:6" ht="16" x14ac:dyDescent="0.2">
      <c r="A245" s="57" t="s">
        <v>221</v>
      </c>
      <c r="B245" s="12" t="s">
        <v>660</v>
      </c>
      <c r="C245" s="40" t="s">
        <v>47</v>
      </c>
      <c r="D245" s="40" t="s">
        <v>986</v>
      </c>
      <c r="E245" s="44" t="s">
        <v>10</v>
      </c>
      <c r="F245" s="56"/>
    </row>
    <row r="246" spans="1:6" ht="32" x14ac:dyDescent="0.2">
      <c r="A246" s="57" t="s">
        <v>221</v>
      </c>
      <c r="B246" s="12" t="s">
        <v>660</v>
      </c>
      <c r="C246" s="40" t="s">
        <v>912</v>
      </c>
      <c r="D246" s="40" t="s">
        <v>855</v>
      </c>
      <c r="E246" s="44" t="s">
        <v>10</v>
      </c>
      <c r="F246" s="56"/>
    </row>
    <row r="247" spans="1:6" ht="16" x14ac:dyDescent="0.2">
      <c r="A247" s="57" t="s">
        <v>221</v>
      </c>
      <c r="B247" s="39" t="s">
        <v>992</v>
      </c>
      <c r="C247" s="40" t="s">
        <v>991</v>
      </c>
      <c r="D247" s="40" t="s">
        <v>923</v>
      </c>
      <c r="E247" s="44" t="s">
        <v>10</v>
      </c>
      <c r="F247" s="56"/>
    </row>
    <row r="248" spans="1:6" ht="16" x14ac:dyDescent="0.2">
      <c r="A248" s="57" t="s">
        <v>221</v>
      </c>
      <c r="B248" s="39" t="s">
        <v>992</v>
      </c>
      <c r="C248" s="40"/>
      <c r="D248" s="40" t="s">
        <v>919</v>
      </c>
      <c r="E248" s="44" t="s">
        <v>10</v>
      </c>
      <c r="F248" s="56"/>
    </row>
    <row r="249" spans="1:6" ht="32" x14ac:dyDescent="0.2">
      <c r="A249" s="57" t="s">
        <v>221</v>
      </c>
      <c r="B249" s="39" t="s">
        <v>992</v>
      </c>
      <c r="C249" s="40" t="s">
        <v>991</v>
      </c>
      <c r="D249" s="40" t="s">
        <v>972</v>
      </c>
      <c r="E249" s="44" t="s">
        <v>10</v>
      </c>
      <c r="F249" s="56"/>
    </row>
    <row r="250" spans="1:6" ht="16" x14ac:dyDescent="0.2">
      <c r="A250" s="57" t="s">
        <v>221</v>
      </c>
      <c r="B250" s="39" t="s">
        <v>992</v>
      </c>
      <c r="C250" s="40" t="s">
        <v>991</v>
      </c>
      <c r="D250" s="40" t="s">
        <v>970</v>
      </c>
      <c r="E250" s="44" t="s">
        <v>10</v>
      </c>
      <c r="F250" s="56"/>
    </row>
    <row r="251" spans="1:6" ht="16" x14ac:dyDescent="0.2">
      <c r="A251" s="57" t="s">
        <v>221</v>
      </c>
      <c r="B251" s="39" t="s">
        <v>660</v>
      </c>
      <c r="C251" s="40" t="s">
        <v>989</v>
      </c>
      <c r="D251" s="40" t="s">
        <v>989</v>
      </c>
      <c r="E251" s="44" t="s">
        <v>10</v>
      </c>
      <c r="F251" s="56"/>
    </row>
    <row r="252" spans="1:6" ht="32" x14ac:dyDescent="0.2">
      <c r="A252" s="57" t="s">
        <v>221</v>
      </c>
      <c r="B252" s="39" t="s">
        <v>993</v>
      </c>
      <c r="C252" s="40" t="s">
        <v>991</v>
      </c>
      <c r="D252" s="40" t="s">
        <v>905</v>
      </c>
      <c r="E252" s="44" t="s">
        <v>10</v>
      </c>
      <c r="F252" s="56"/>
    </row>
    <row r="253" spans="1:6" ht="23.25" customHeight="1" x14ac:dyDescent="0.2">
      <c r="A253" s="57" t="s">
        <v>221</v>
      </c>
      <c r="B253" s="39" t="s">
        <v>993</v>
      </c>
      <c r="C253" s="40" t="s">
        <v>991</v>
      </c>
      <c r="D253" s="40" t="s">
        <v>994</v>
      </c>
      <c r="E253" s="44" t="s">
        <v>10</v>
      </c>
      <c r="F253" s="56"/>
    </row>
    <row r="254" spans="1:6" ht="16" x14ac:dyDescent="0.2">
      <c r="A254" s="57" t="s">
        <v>221</v>
      </c>
      <c r="B254" s="39" t="s">
        <v>993</v>
      </c>
      <c r="C254" s="40" t="s">
        <v>991</v>
      </c>
      <c r="D254" s="40" t="s">
        <v>533</v>
      </c>
      <c r="E254" s="44" t="s">
        <v>10</v>
      </c>
      <c r="F254" s="56"/>
    </row>
    <row r="255" spans="1:6" ht="16" x14ac:dyDescent="0.2">
      <c r="A255" s="57" t="s">
        <v>221</v>
      </c>
      <c r="B255" s="39" t="s">
        <v>993</v>
      </c>
      <c r="C255" s="40" t="s">
        <v>991</v>
      </c>
      <c r="D255" s="40" t="s">
        <v>663</v>
      </c>
      <c r="E255" s="44" t="s">
        <v>10</v>
      </c>
      <c r="F255" s="56"/>
    </row>
    <row r="256" spans="1:6" ht="16" x14ac:dyDescent="0.2">
      <c r="A256" s="57" t="s">
        <v>221</v>
      </c>
      <c r="B256" s="39" t="s">
        <v>993</v>
      </c>
      <c r="C256" s="40" t="s">
        <v>991</v>
      </c>
      <c r="D256" s="40" t="s">
        <v>664</v>
      </c>
      <c r="E256" s="44" t="s">
        <v>10</v>
      </c>
      <c r="F256" s="56"/>
    </row>
    <row r="257" spans="1:6" ht="16" x14ac:dyDescent="0.2">
      <c r="A257" s="57" t="s">
        <v>221</v>
      </c>
      <c r="B257" s="39" t="s">
        <v>660</v>
      </c>
      <c r="C257" s="40" t="s">
        <v>989</v>
      </c>
      <c r="D257" s="40" t="s">
        <v>990</v>
      </c>
      <c r="E257" s="44" t="s">
        <v>10</v>
      </c>
      <c r="F257" s="56"/>
    </row>
    <row r="258" spans="1:6" ht="32" x14ac:dyDescent="0.2">
      <c r="A258" s="57" t="s">
        <v>221</v>
      </c>
      <c r="B258" s="39" t="s">
        <v>993</v>
      </c>
      <c r="C258" s="40" t="s">
        <v>991</v>
      </c>
      <c r="D258" s="40" t="s">
        <v>905</v>
      </c>
      <c r="E258" s="44" t="s">
        <v>10</v>
      </c>
      <c r="F258" s="56"/>
    </row>
    <row r="259" spans="1:6" ht="27" customHeight="1" x14ac:dyDescent="0.2">
      <c r="A259" s="57" t="s">
        <v>221</v>
      </c>
      <c r="B259" s="39" t="s">
        <v>993</v>
      </c>
      <c r="C259" s="40" t="s">
        <v>991</v>
      </c>
      <c r="D259" s="40" t="s">
        <v>994</v>
      </c>
      <c r="E259" s="44" t="s">
        <v>10</v>
      </c>
      <c r="F259" s="56"/>
    </row>
    <row r="260" spans="1:6" ht="16" x14ac:dyDescent="0.2">
      <c r="A260" s="57" t="s">
        <v>221</v>
      </c>
      <c r="B260" s="39" t="s">
        <v>993</v>
      </c>
      <c r="C260" s="40" t="s">
        <v>991</v>
      </c>
      <c r="D260" s="40" t="s">
        <v>533</v>
      </c>
      <c r="E260" s="44" t="s">
        <v>10</v>
      </c>
      <c r="F260" s="56"/>
    </row>
    <row r="261" spans="1:6" ht="16" x14ac:dyDescent="0.2">
      <c r="A261" s="57" t="s">
        <v>221</v>
      </c>
      <c r="B261" s="39" t="s">
        <v>993</v>
      </c>
      <c r="C261" s="40" t="s">
        <v>991</v>
      </c>
      <c r="D261" s="40" t="s">
        <v>663</v>
      </c>
      <c r="E261" s="44" t="s">
        <v>10</v>
      </c>
      <c r="F261" s="56"/>
    </row>
    <row r="262" spans="1:6" ht="16" x14ac:dyDescent="0.2">
      <c r="A262" s="57" t="s">
        <v>221</v>
      </c>
      <c r="B262" s="39" t="s">
        <v>993</v>
      </c>
      <c r="C262" s="40" t="s">
        <v>991</v>
      </c>
      <c r="D262" s="40" t="s">
        <v>664</v>
      </c>
      <c r="E262" s="44" t="s">
        <v>10</v>
      </c>
      <c r="F262" s="56"/>
    </row>
    <row r="263" spans="1:6" ht="16" x14ac:dyDescent="0.2">
      <c r="A263" s="57" t="s">
        <v>221</v>
      </c>
      <c r="B263" s="39" t="s">
        <v>995</v>
      </c>
      <c r="C263" s="37" t="s">
        <v>834</v>
      </c>
      <c r="D263" s="37" t="s">
        <v>834</v>
      </c>
      <c r="E263" s="12" t="s">
        <v>10</v>
      </c>
      <c r="F263" s="56"/>
    </row>
    <row r="264" spans="1:6" ht="16" x14ac:dyDescent="0.2">
      <c r="A264" s="57" t="s">
        <v>221</v>
      </c>
      <c r="B264" s="39" t="s">
        <v>995</v>
      </c>
      <c r="C264" s="40" t="s">
        <v>302</v>
      </c>
      <c r="D264" s="40" t="s">
        <v>302</v>
      </c>
      <c r="E264" s="12" t="s">
        <v>10</v>
      </c>
      <c r="F264" s="56"/>
    </row>
    <row r="265" spans="1:6" ht="32" x14ac:dyDescent="0.2">
      <c r="A265" s="57" t="s">
        <v>221</v>
      </c>
      <c r="B265" s="39" t="s">
        <v>995</v>
      </c>
      <c r="C265" s="13" t="s">
        <v>806</v>
      </c>
      <c r="D265" s="13" t="s">
        <v>806</v>
      </c>
      <c r="E265" s="12" t="s">
        <v>10</v>
      </c>
      <c r="F265" s="56"/>
    </row>
    <row r="266" spans="1:6" ht="16" x14ac:dyDescent="0.2">
      <c r="A266" s="57" t="s">
        <v>221</v>
      </c>
      <c r="B266" s="39" t="s">
        <v>995</v>
      </c>
      <c r="C266" s="13" t="s">
        <v>913</v>
      </c>
      <c r="D266" s="13" t="s">
        <v>97</v>
      </c>
      <c r="E266" s="12" t="s">
        <v>10</v>
      </c>
      <c r="F266" s="56"/>
    </row>
    <row r="267" spans="1:6" ht="16" x14ac:dyDescent="0.2">
      <c r="A267" s="57" t="s">
        <v>221</v>
      </c>
      <c r="B267" s="39" t="s">
        <v>995</v>
      </c>
      <c r="C267" s="53" t="s">
        <v>302</v>
      </c>
      <c r="D267" s="40" t="s">
        <v>302</v>
      </c>
      <c r="E267" s="12" t="s">
        <v>10</v>
      </c>
    </row>
    <row r="268" spans="1:6" ht="16" x14ac:dyDescent="0.2">
      <c r="A268" s="57" t="s">
        <v>221</v>
      </c>
      <c r="B268" s="39" t="s">
        <v>995</v>
      </c>
      <c r="C268" s="7" t="s">
        <v>856</v>
      </c>
      <c r="D268" s="7" t="s">
        <v>856</v>
      </c>
      <c r="E268" s="10" t="s">
        <v>10</v>
      </c>
    </row>
    <row r="269" spans="1:6" ht="16" x14ac:dyDescent="0.2">
      <c r="A269" s="57" t="s">
        <v>221</v>
      </c>
      <c r="B269" s="39" t="s">
        <v>995</v>
      </c>
      <c r="C269" s="7" t="s">
        <v>913</v>
      </c>
      <c r="D269" s="13" t="s">
        <v>97</v>
      </c>
      <c r="E269" s="12" t="s">
        <v>10</v>
      </c>
    </row>
    <row r="270" spans="1:6" ht="16" x14ac:dyDescent="0.2">
      <c r="A270" s="57" t="s">
        <v>221</v>
      </c>
      <c r="B270" s="39" t="s">
        <v>995</v>
      </c>
      <c r="C270" s="7" t="s">
        <v>834</v>
      </c>
      <c r="D270" s="37" t="s">
        <v>834</v>
      </c>
      <c r="E270" s="12" t="s">
        <v>10</v>
      </c>
    </row>
    <row r="271" spans="1:6" ht="16" x14ac:dyDescent="0.2">
      <c r="A271" s="57" t="s">
        <v>221</v>
      </c>
      <c r="B271" s="39" t="s">
        <v>660</v>
      </c>
      <c r="C271" s="7" t="s">
        <v>856</v>
      </c>
      <c r="D271" s="7" t="s">
        <v>1474</v>
      </c>
      <c r="E271" s="10" t="s">
        <v>10</v>
      </c>
    </row>
    <row r="272" spans="1:6" ht="16" x14ac:dyDescent="0.2">
      <c r="A272" s="57" t="s">
        <v>221</v>
      </c>
      <c r="B272" s="39" t="s">
        <v>660</v>
      </c>
      <c r="C272" s="7" t="s">
        <v>913</v>
      </c>
      <c r="D272" s="13" t="s">
        <v>97</v>
      </c>
      <c r="E272" s="12" t="s">
        <v>10</v>
      </c>
    </row>
    <row r="273" spans="1:5" ht="16" x14ac:dyDescent="0.2">
      <c r="A273" s="57" t="s">
        <v>221</v>
      </c>
      <c r="B273" s="39" t="s">
        <v>660</v>
      </c>
      <c r="C273" s="53" t="s">
        <v>302</v>
      </c>
      <c r="D273" s="40" t="s">
        <v>302</v>
      </c>
      <c r="E273" s="12" t="s">
        <v>10</v>
      </c>
    </row>
    <row r="274" spans="1:5" ht="16" x14ac:dyDescent="0.2">
      <c r="A274" s="57" t="s">
        <v>221</v>
      </c>
      <c r="B274" s="39" t="s">
        <v>660</v>
      </c>
      <c r="C274" s="7" t="s">
        <v>834</v>
      </c>
      <c r="D274" s="37" t="s">
        <v>834</v>
      </c>
      <c r="E274" s="12" t="s">
        <v>10</v>
      </c>
    </row>
  </sheetData>
  <autoFilter ref="A3:J274" xr:uid="{00000000-0009-0000-0000-000002000000}"/>
  <mergeCells count="2">
    <mergeCell ref="A2:E2"/>
    <mergeCell ref="A1:E1"/>
  </mergeCells>
  <pageMargins left="0.23622047244094491" right="0.23622047244094491" top="0.74803149606299213" bottom="0.74803149606299213" header="0.31496062992125984" footer="0.31496062992125984"/>
  <pageSetup paperSize="9" scale="9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879"/>
  <sheetViews>
    <sheetView tabSelected="1" zoomScale="80" zoomScaleNormal="80" workbookViewId="0">
      <pane ySplit="3" topLeftCell="A4" activePane="bottomLeft" state="frozenSplit"/>
      <selection activeCell="B1" sqref="B1"/>
      <selection pane="bottomLeft" activeCell="C8" sqref="C8"/>
    </sheetView>
  </sheetViews>
  <sheetFormatPr baseColWidth="10" defaultColWidth="10.83203125" defaultRowHeight="15" x14ac:dyDescent="0.2"/>
  <cols>
    <col min="1" max="1" width="11.1640625" style="2" customWidth="1"/>
    <col min="2" max="2" width="24.6640625" style="7" customWidth="1"/>
    <col min="3" max="3" width="35.33203125" style="7" customWidth="1"/>
    <col min="4" max="4" width="35.1640625" style="7" customWidth="1"/>
    <col min="5" max="5" width="17.5" style="7" customWidth="1"/>
    <col min="6" max="16384" width="10.83203125" style="2"/>
  </cols>
  <sheetData>
    <row r="1" spans="1:5" ht="35" customHeight="1" x14ac:dyDescent="0.2">
      <c r="A1" s="74" t="s">
        <v>1496</v>
      </c>
      <c r="B1" s="75"/>
      <c r="C1" s="75"/>
      <c r="D1" s="75"/>
      <c r="E1" s="76"/>
    </row>
    <row r="2" spans="1:5" ht="44.25" customHeight="1" x14ac:dyDescent="0.2">
      <c r="A2" s="74" t="s">
        <v>1495</v>
      </c>
      <c r="B2" s="75"/>
      <c r="C2" s="75"/>
      <c r="D2" s="75"/>
      <c r="E2" s="76"/>
    </row>
    <row r="3" spans="1:5" s="1" customFormat="1" ht="40.5" customHeight="1" x14ac:dyDescent="0.2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</row>
    <row r="4" spans="1:5" s="8" customFormat="1" ht="32" x14ac:dyDescent="0.2">
      <c r="A4" s="8" t="s">
        <v>6</v>
      </c>
      <c r="B4" s="8" t="s">
        <v>997</v>
      </c>
      <c r="C4" s="8" t="s">
        <v>998</v>
      </c>
      <c r="D4" s="8" t="s">
        <v>999</v>
      </c>
      <c r="E4" s="10" t="s">
        <v>10</v>
      </c>
    </row>
    <row r="5" spans="1:5" s="8" customFormat="1" ht="32" x14ac:dyDescent="0.2">
      <c r="A5" s="8" t="s">
        <v>6</v>
      </c>
      <c r="B5" s="8" t="s">
        <v>997</v>
      </c>
      <c r="C5" s="8" t="s">
        <v>1000</v>
      </c>
      <c r="D5" s="8" t="s">
        <v>1001</v>
      </c>
      <c r="E5" s="10" t="s">
        <v>10</v>
      </c>
    </row>
    <row r="6" spans="1:5" s="8" customFormat="1" ht="32" x14ac:dyDescent="0.2">
      <c r="A6" s="8" t="s">
        <v>6</v>
      </c>
      <c r="B6" s="8" t="s">
        <v>997</v>
      </c>
      <c r="C6" s="8" t="s">
        <v>1002</v>
      </c>
      <c r="D6" s="8" t="s">
        <v>1003</v>
      </c>
      <c r="E6" s="10" t="s">
        <v>10</v>
      </c>
    </row>
    <row r="7" spans="1:5" s="8" customFormat="1" ht="32" x14ac:dyDescent="0.2">
      <c r="A7" s="8" t="s">
        <v>6</v>
      </c>
      <c r="B7" s="8" t="s">
        <v>997</v>
      </c>
      <c r="C7" s="8" t="s">
        <v>1004</v>
      </c>
      <c r="D7" s="8" t="s">
        <v>1005</v>
      </c>
      <c r="E7" s="10" t="s">
        <v>10</v>
      </c>
    </row>
    <row r="8" spans="1:5" s="8" customFormat="1" ht="32" x14ac:dyDescent="0.2">
      <c r="A8" s="8" t="s">
        <v>6</v>
      </c>
      <c r="B8" s="8" t="s">
        <v>997</v>
      </c>
      <c r="C8" s="8" t="s">
        <v>1006</v>
      </c>
      <c r="D8" s="8" t="s">
        <v>1007</v>
      </c>
      <c r="E8" s="10" t="s">
        <v>10</v>
      </c>
    </row>
    <row r="9" spans="1:5" s="8" customFormat="1" ht="32" x14ac:dyDescent="0.2">
      <c r="A9" s="8" t="s">
        <v>6</v>
      </c>
      <c r="B9" s="8" t="s">
        <v>997</v>
      </c>
      <c r="C9" s="8" t="s">
        <v>1008</v>
      </c>
      <c r="D9" s="8" t="s">
        <v>1009</v>
      </c>
      <c r="E9" s="10" t="s">
        <v>10</v>
      </c>
    </row>
    <row r="10" spans="1:5" s="7" customFormat="1" ht="40.5" customHeight="1" x14ac:dyDescent="0.2">
      <c r="A10" s="7" t="s">
        <v>45</v>
      </c>
      <c r="B10" s="7" t="s">
        <v>1019</v>
      </c>
      <c r="C10" s="7" t="s">
        <v>90</v>
      </c>
      <c r="D10" s="7" t="s">
        <v>1020</v>
      </c>
      <c r="E10" s="10" t="s">
        <v>10</v>
      </c>
    </row>
    <row r="11" spans="1:5" s="7" customFormat="1" ht="40.5" customHeight="1" x14ac:dyDescent="0.2">
      <c r="A11" s="7" t="s">
        <v>45</v>
      </c>
      <c r="B11" s="7" t="s">
        <v>1019</v>
      </c>
      <c r="C11" s="7" t="s">
        <v>598</v>
      </c>
      <c r="D11" s="7" t="s">
        <v>1021</v>
      </c>
      <c r="E11" s="10" t="s">
        <v>10</v>
      </c>
    </row>
    <row r="12" spans="1:5" s="7" customFormat="1" ht="40.5" customHeight="1" x14ac:dyDescent="0.2">
      <c r="A12" s="7" t="s">
        <v>45</v>
      </c>
      <c r="B12" s="7" t="s">
        <v>1019</v>
      </c>
      <c r="C12" s="7" t="s">
        <v>1022</v>
      </c>
      <c r="D12" s="7" t="s">
        <v>1022</v>
      </c>
      <c r="E12" s="10" t="s">
        <v>10</v>
      </c>
    </row>
    <row r="13" spans="1:5" s="7" customFormat="1" ht="40.5" customHeight="1" x14ac:dyDescent="0.2">
      <c r="A13" s="7" t="s">
        <v>45</v>
      </c>
      <c r="B13" s="7" t="s">
        <v>1019</v>
      </c>
      <c r="C13" s="7" t="s">
        <v>1023</v>
      </c>
      <c r="D13" s="7" t="s">
        <v>1023</v>
      </c>
      <c r="E13" s="10" t="s">
        <v>10</v>
      </c>
    </row>
    <row r="14" spans="1:5" s="7" customFormat="1" ht="40.5" customHeight="1" x14ac:dyDescent="0.2">
      <c r="A14" s="7" t="s">
        <v>45</v>
      </c>
      <c r="B14" s="7" t="s">
        <v>1019</v>
      </c>
      <c r="C14" s="7" t="s">
        <v>1024</v>
      </c>
      <c r="D14" s="7" t="s">
        <v>1024</v>
      </c>
      <c r="E14" s="10" t="s">
        <v>10</v>
      </c>
    </row>
    <row r="15" spans="1:5" s="7" customFormat="1" ht="40.5" customHeight="1" x14ac:dyDescent="0.2">
      <c r="A15" s="7" t="s">
        <v>45</v>
      </c>
      <c r="B15" s="7" t="s">
        <v>1025</v>
      </c>
      <c r="C15" s="7" t="s">
        <v>1026</v>
      </c>
      <c r="D15" s="7" t="s">
        <v>1027</v>
      </c>
      <c r="E15" s="10" t="s">
        <v>10</v>
      </c>
    </row>
    <row r="16" spans="1:5" s="7" customFormat="1" ht="2.25" customHeight="1" x14ac:dyDescent="0.2">
      <c r="A16" s="7" t="s">
        <v>45</v>
      </c>
      <c r="B16" s="7" t="s">
        <v>1025</v>
      </c>
      <c r="C16" s="7" t="s">
        <v>240</v>
      </c>
      <c r="D16" s="7" t="s">
        <v>240</v>
      </c>
      <c r="E16" s="10" t="s">
        <v>10</v>
      </c>
    </row>
    <row r="17" spans="1:5" s="7" customFormat="1" ht="40.5" customHeight="1" x14ac:dyDescent="0.2">
      <c r="A17" s="7" t="s">
        <v>45</v>
      </c>
      <c r="B17" s="7" t="s">
        <v>1028</v>
      </c>
      <c r="C17" s="7" t="s">
        <v>1029</v>
      </c>
      <c r="D17" s="7" t="s">
        <v>1012</v>
      </c>
      <c r="E17" s="10" t="s">
        <v>10</v>
      </c>
    </row>
    <row r="18" spans="1:5" s="7" customFormat="1" ht="40.5" customHeight="1" x14ac:dyDescent="0.2">
      <c r="A18" s="7" t="s">
        <v>45</v>
      </c>
      <c r="B18" s="7" t="s">
        <v>1028</v>
      </c>
      <c r="C18" s="7" t="s">
        <v>1030</v>
      </c>
      <c r="D18" s="7" t="s">
        <v>1027</v>
      </c>
      <c r="E18" s="10" t="s">
        <v>10</v>
      </c>
    </row>
    <row r="19" spans="1:5" s="7" customFormat="1" ht="40.5" customHeight="1" x14ac:dyDescent="0.2">
      <c r="A19" s="7" t="s">
        <v>45</v>
      </c>
      <c r="B19" s="7" t="s">
        <v>1028</v>
      </c>
      <c r="C19" s="7" t="s">
        <v>90</v>
      </c>
      <c r="D19" s="7" t="s">
        <v>1020</v>
      </c>
      <c r="E19" s="10" t="s">
        <v>10</v>
      </c>
    </row>
    <row r="20" spans="1:5" s="7" customFormat="1" ht="40.5" customHeight="1" x14ac:dyDescent="0.2">
      <c r="A20" s="7" t="s">
        <v>45</v>
      </c>
      <c r="B20" s="7" t="s">
        <v>1035</v>
      </c>
      <c r="C20" s="7" t="s">
        <v>1031</v>
      </c>
      <c r="D20" s="7" t="s">
        <v>1031</v>
      </c>
      <c r="E20" s="10" t="s">
        <v>10</v>
      </c>
    </row>
    <row r="21" spans="1:5" s="7" customFormat="1" ht="40.5" customHeight="1" x14ac:dyDescent="0.2">
      <c r="A21" s="7" t="s">
        <v>45</v>
      </c>
      <c r="B21" s="7" t="s">
        <v>1035</v>
      </c>
      <c r="C21" s="7" t="s">
        <v>1036</v>
      </c>
      <c r="D21" s="7" t="s">
        <v>1037</v>
      </c>
      <c r="E21" s="10" t="s">
        <v>10</v>
      </c>
    </row>
    <row r="22" spans="1:5" s="7" customFormat="1" ht="40.5" customHeight="1" x14ac:dyDescent="0.2">
      <c r="A22" s="7" t="s">
        <v>45</v>
      </c>
      <c r="B22" s="7" t="s">
        <v>1035</v>
      </c>
      <c r="C22" s="7" t="s">
        <v>1023</v>
      </c>
      <c r="D22" s="7" t="s">
        <v>1023</v>
      </c>
      <c r="E22" s="10" t="s">
        <v>10</v>
      </c>
    </row>
    <row r="23" spans="1:5" s="7" customFormat="1" ht="40.5" customHeight="1" x14ac:dyDescent="0.2">
      <c r="A23" s="7" t="s">
        <v>45</v>
      </c>
      <c r="B23" s="7" t="s">
        <v>1035</v>
      </c>
      <c r="C23" s="7" t="s">
        <v>1031</v>
      </c>
      <c r="D23" s="7" t="s">
        <v>1031</v>
      </c>
      <c r="E23" s="10" t="s">
        <v>10</v>
      </c>
    </row>
    <row r="24" spans="1:5" s="7" customFormat="1" ht="40.5" customHeight="1" x14ac:dyDescent="0.2">
      <c r="A24" s="7" t="s">
        <v>45</v>
      </c>
      <c r="B24" s="7" t="s">
        <v>1035</v>
      </c>
      <c r="C24" s="7" t="s">
        <v>1038</v>
      </c>
      <c r="D24" s="7" t="s">
        <v>1027</v>
      </c>
      <c r="E24" s="10" t="s">
        <v>10</v>
      </c>
    </row>
    <row r="25" spans="1:5" s="7" customFormat="1" ht="40.5" customHeight="1" x14ac:dyDescent="0.2">
      <c r="A25" s="7" t="s">
        <v>45</v>
      </c>
      <c r="B25" s="7" t="s">
        <v>1035</v>
      </c>
      <c r="C25" s="7" t="s">
        <v>834</v>
      </c>
      <c r="D25" s="7" t="s">
        <v>834</v>
      </c>
      <c r="E25" s="10" t="s">
        <v>10</v>
      </c>
    </row>
    <row r="26" spans="1:5" s="7" customFormat="1" ht="40.5" customHeight="1" x14ac:dyDescent="0.2">
      <c r="A26" s="7" t="s">
        <v>45</v>
      </c>
      <c r="B26" s="7" t="s">
        <v>1035</v>
      </c>
      <c r="C26" s="7" t="s">
        <v>1040</v>
      </c>
      <c r="D26" s="7" t="s">
        <v>1041</v>
      </c>
      <c r="E26" s="10" t="s">
        <v>10</v>
      </c>
    </row>
    <row r="27" spans="1:5" s="7" customFormat="1" ht="40.5" customHeight="1" x14ac:dyDescent="0.2">
      <c r="A27" s="7" t="s">
        <v>45</v>
      </c>
      <c r="B27" s="7" t="s">
        <v>1035</v>
      </c>
      <c r="C27" s="7" t="s">
        <v>1036</v>
      </c>
      <c r="D27" s="7" t="s">
        <v>1042</v>
      </c>
      <c r="E27" s="10" t="s">
        <v>10</v>
      </c>
    </row>
    <row r="28" spans="1:5" s="7" customFormat="1" ht="40.5" customHeight="1" x14ac:dyDescent="0.2">
      <c r="A28" s="7" t="s">
        <v>45</v>
      </c>
      <c r="B28" s="7" t="s">
        <v>1035</v>
      </c>
      <c r="C28" s="7" t="s">
        <v>1043</v>
      </c>
      <c r="D28" s="7" t="s">
        <v>1018</v>
      </c>
      <c r="E28" s="10" t="s">
        <v>10</v>
      </c>
    </row>
    <row r="29" spans="1:5" s="7" customFormat="1" ht="40.5" customHeight="1" x14ac:dyDescent="0.2">
      <c r="A29" s="7" t="s">
        <v>45</v>
      </c>
      <c r="B29" s="7" t="s">
        <v>1035</v>
      </c>
      <c r="C29" s="7" t="s">
        <v>1044</v>
      </c>
      <c r="D29" s="7" t="s">
        <v>1045</v>
      </c>
      <c r="E29" s="10" t="s">
        <v>10</v>
      </c>
    </row>
    <row r="30" spans="1:5" s="7" customFormat="1" ht="40.5" customHeight="1" x14ac:dyDescent="0.2">
      <c r="A30" s="7" t="s">
        <v>45</v>
      </c>
      <c r="B30" s="7" t="s">
        <v>1035</v>
      </c>
      <c r="C30" s="7" t="s">
        <v>464</v>
      </c>
      <c r="D30" s="7" t="s">
        <v>1046</v>
      </c>
      <c r="E30" s="10" t="s">
        <v>10</v>
      </c>
    </row>
    <row r="31" spans="1:5" s="7" customFormat="1" ht="40.5" customHeight="1" x14ac:dyDescent="0.2">
      <c r="A31" s="7" t="s">
        <v>45</v>
      </c>
      <c r="B31" s="7" t="s">
        <v>1035</v>
      </c>
      <c r="C31" s="7" t="s">
        <v>1029</v>
      </c>
      <c r="D31" s="7" t="s">
        <v>1012</v>
      </c>
      <c r="E31" s="10" t="s">
        <v>10</v>
      </c>
    </row>
    <row r="32" spans="1:5" s="7" customFormat="1" ht="40.5" customHeight="1" x14ac:dyDescent="0.2">
      <c r="A32" s="7" t="s">
        <v>45</v>
      </c>
      <c r="B32" s="7" t="s">
        <v>1035</v>
      </c>
      <c r="C32" s="7" t="s">
        <v>240</v>
      </c>
      <c r="D32" s="7" t="s">
        <v>240</v>
      </c>
      <c r="E32" s="10" t="s">
        <v>10</v>
      </c>
    </row>
    <row r="33" spans="1:5" s="7" customFormat="1" ht="40.5" customHeight="1" x14ac:dyDescent="0.2">
      <c r="A33" s="7" t="s">
        <v>45</v>
      </c>
      <c r="B33" s="7" t="s">
        <v>1035</v>
      </c>
      <c r="C33" s="7" t="s">
        <v>1033</v>
      </c>
      <c r="D33" s="7" t="s">
        <v>1033</v>
      </c>
      <c r="E33" s="10" t="s">
        <v>10</v>
      </c>
    </row>
    <row r="34" spans="1:5" s="7" customFormat="1" ht="40.5" customHeight="1" x14ac:dyDescent="0.2">
      <c r="A34" s="7" t="s">
        <v>45</v>
      </c>
      <c r="B34" s="7" t="s">
        <v>1035</v>
      </c>
      <c r="C34" s="7" t="s">
        <v>1034</v>
      </c>
      <c r="D34" s="7" t="s">
        <v>1034</v>
      </c>
      <c r="E34" s="10" t="s">
        <v>10</v>
      </c>
    </row>
    <row r="35" spans="1:5" s="7" customFormat="1" ht="40.5" customHeight="1" x14ac:dyDescent="0.2">
      <c r="A35" s="7" t="s">
        <v>45</v>
      </c>
      <c r="B35" s="7" t="s">
        <v>1035</v>
      </c>
      <c r="C35" s="7" t="s">
        <v>1047</v>
      </c>
      <c r="D35" s="7" t="s">
        <v>1015</v>
      </c>
      <c r="E35" s="10" t="s">
        <v>10</v>
      </c>
    </row>
    <row r="36" spans="1:5" s="7" customFormat="1" ht="40.5" customHeight="1" x14ac:dyDescent="0.2">
      <c r="A36" s="7" t="s">
        <v>45</v>
      </c>
      <c r="B36" s="7" t="s">
        <v>1035</v>
      </c>
      <c r="C36" s="7" t="s">
        <v>1023</v>
      </c>
      <c r="D36" s="7" t="s">
        <v>1023</v>
      </c>
      <c r="E36" s="10" t="s">
        <v>10</v>
      </c>
    </row>
    <row r="37" spans="1:5" s="7" customFormat="1" ht="40.5" customHeight="1" x14ac:dyDescent="0.2">
      <c r="A37" s="7" t="s">
        <v>45</v>
      </c>
      <c r="B37" s="7" t="s">
        <v>1035</v>
      </c>
      <c r="C37" s="7" t="s">
        <v>1048</v>
      </c>
      <c r="D37" s="7" t="s">
        <v>1013</v>
      </c>
      <c r="E37" s="10" t="s">
        <v>10</v>
      </c>
    </row>
    <row r="38" spans="1:5" s="7" customFormat="1" ht="40.5" customHeight="1" x14ac:dyDescent="0.2">
      <c r="A38" s="7" t="s">
        <v>45</v>
      </c>
      <c r="B38" s="7" t="s">
        <v>1035</v>
      </c>
      <c r="C38" s="7" t="s">
        <v>1049</v>
      </c>
      <c r="D38" s="7" t="s">
        <v>1027</v>
      </c>
      <c r="E38" s="10" t="s">
        <v>10</v>
      </c>
    </row>
    <row r="39" spans="1:5" s="7" customFormat="1" ht="40.5" customHeight="1" x14ac:dyDescent="0.2">
      <c r="A39" s="7" t="s">
        <v>45</v>
      </c>
      <c r="B39" s="7" t="s">
        <v>1035</v>
      </c>
      <c r="C39" s="7" t="s">
        <v>1050</v>
      </c>
      <c r="D39" s="7" t="s">
        <v>1051</v>
      </c>
      <c r="E39" s="10" t="s">
        <v>10</v>
      </c>
    </row>
    <row r="40" spans="1:5" s="7" customFormat="1" ht="40.5" customHeight="1" x14ac:dyDescent="0.2">
      <c r="A40" s="7" t="s">
        <v>45</v>
      </c>
      <c r="B40" s="7" t="s">
        <v>1035</v>
      </c>
      <c r="C40" s="7" t="s">
        <v>1052</v>
      </c>
      <c r="D40" s="7" t="s">
        <v>1033</v>
      </c>
      <c r="E40" s="10" t="s">
        <v>10</v>
      </c>
    </row>
    <row r="41" spans="1:5" s="7" customFormat="1" ht="40.5" customHeight="1" x14ac:dyDescent="0.2">
      <c r="A41" s="7" t="s">
        <v>45</v>
      </c>
      <c r="B41" s="7" t="s">
        <v>1035</v>
      </c>
      <c r="C41" s="7" t="s">
        <v>240</v>
      </c>
      <c r="D41" s="7" t="s">
        <v>240</v>
      </c>
      <c r="E41" s="10" t="s">
        <v>10</v>
      </c>
    </row>
    <row r="42" spans="1:5" s="7" customFormat="1" ht="40.5" customHeight="1" x14ac:dyDescent="0.2">
      <c r="A42" s="7" t="s">
        <v>45</v>
      </c>
      <c r="B42" s="7" t="s">
        <v>1035</v>
      </c>
      <c r="C42" s="7" t="s">
        <v>1023</v>
      </c>
      <c r="D42" s="7" t="s">
        <v>1023</v>
      </c>
      <c r="E42" s="10" t="s">
        <v>10</v>
      </c>
    </row>
    <row r="43" spans="1:5" s="7" customFormat="1" ht="40.5" customHeight="1" x14ac:dyDescent="0.2">
      <c r="A43" s="7" t="s">
        <v>45</v>
      </c>
      <c r="B43" s="7" t="s">
        <v>1035</v>
      </c>
      <c r="C43" s="7" t="s">
        <v>1053</v>
      </c>
      <c r="D43" s="7" t="s">
        <v>1053</v>
      </c>
      <c r="E43" s="10" t="s">
        <v>10</v>
      </c>
    </row>
    <row r="44" spans="1:5" s="7" customFormat="1" ht="40.5" customHeight="1" x14ac:dyDescent="0.2">
      <c r="A44" s="7" t="s">
        <v>45</v>
      </c>
      <c r="B44" s="7" t="s">
        <v>1035</v>
      </c>
      <c r="C44" s="7" t="s">
        <v>1054</v>
      </c>
      <c r="D44" s="7" t="s">
        <v>1054</v>
      </c>
      <c r="E44" s="10" t="s">
        <v>10</v>
      </c>
    </row>
    <row r="45" spans="1:5" s="7" customFormat="1" ht="40.5" customHeight="1" x14ac:dyDescent="0.2">
      <c r="A45" s="7" t="s">
        <v>45</v>
      </c>
      <c r="B45" s="7" t="s">
        <v>1035</v>
      </c>
      <c r="C45" s="7" t="s">
        <v>1031</v>
      </c>
      <c r="D45" s="7" t="s">
        <v>1031</v>
      </c>
      <c r="E45" s="10" t="s">
        <v>10</v>
      </c>
    </row>
    <row r="46" spans="1:5" s="7" customFormat="1" ht="40.5" customHeight="1" x14ac:dyDescent="0.2">
      <c r="A46" s="7" t="s">
        <v>45</v>
      </c>
      <c r="B46" s="7" t="s">
        <v>1035</v>
      </c>
      <c r="C46" s="7" t="s">
        <v>1029</v>
      </c>
      <c r="D46" s="7" t="s">
        <v>1012</v>
      </c>
      <c r="E46" s="10" t="s">
        <v>10</v>
      </c>
    </row>
    <row r="47" spans="1:5" s="7" customFormat="1" ht="40.5" customHeight="1" x14ac:dyDescent="0.2">
      <c r="A47" s="7" t="s">
        <v>45</v>
      </c>
      <c r="B47" s="7" t="s">
        <v>1035</v>
      </c>
      <c r="C47" s="7" t="s">
        <v>834</v>
      </c>
      <c r="D47" s="7" t="s">
        <v>834</v>
      </c>
      <c r="E47" s="10" t="s">
        <v>10</v>
      </c>
    </row>
    <row r="48" spans="1:5" ht="32" x14ac:dyDescent="0.2">
      <c r="A48" s="7" t="s">
        <v>45</v>
      </c>
      <c r="B48" s="7" t="s">
        <v>1025</v>
      </c>
      <c r="C48" s="8" t="s">
        <v>1056</v>
      </c>
      <c r="D48" s="7" t="s">
        <v>1056</v>
      </c>
      <c r="E48" s="10" t="s">
        <v>10</v>
      </c>
    </row>
    <row r="49" spans="1:5" ht="32" x14ac:dyDescent="0.2">
      <c r="A49" s="7" t="s">
        <v>45</v>
      </c>
      <c r="B49" s="7" t="s">
        <v>1025</v>
      </c>
      <c r="C49" s="7" t="s">
        <v>1057</v>
      </c>
      <c r="D49" s="7" t="s">
        <v>1041</v>
      </c>
      <c r="E49" s="10" t="s">
        <v>10</v>
      </c>
    </row>
    <row r="50" spans="1:5" ht="32" x14ac:dyDescent="0.2">
      <c r="A50" s="7" t="s">
        <v>45</v>
      </c>
      <c r="B50" s="7" t="s">
        <v>1025</v>
      </c>
      <c r="C50" s="7" t="s">
        <v>1058</v>
      </c>
      <c r="D50" s="7" t="s">
        <v>1033</v>
      </c>
      <c r="E50" s="10" t="s">
        <v>10</v>
      </c>
    </row>
    <row r="51" spans="1:5" ht="32" x14ac:dyDescent="0.2">
      <c r="A51" s="7" t="s">
        <v>45</v>
      </c>
      <c r="B51" s="7" t="s">
        <v>1025</v>
      </c>
      <c r="C51" s="7" t="s">
        <v>1010</v>
      </c>
      <c r="D51" s="7" t="s">
        <v>1010</v>
      </c>
      <c r="E51" s="10" t="s">
        <v>10</v>
      </c>
    </row>
    <row r="52" spans="1:5" ht="32" x14ac:dyDescent="0.2">
      <c r="A52" s="7" t="s">
        <v>45</v>
      </c>
      <c r="B52" s="7" t="s">
        <v>1025</v>
      </c>
      <c r="C52" s="7" t="s">
        <v>1059</v>
      </c>
      <c r="D52" s="7" t="s">
        <v>834</v>
      </c>
      <c r="E52" s="10" t="s">
        <v>10</v>
      </c>
    </row>
    <row r="53" spans="1:5" ht="32" x14ac:dyDescent="0.2">
      <c r="A53" s="7" t="s">
        <v>45</v>
      </c>
      <c r="B53" s="7" t="s">
        <v>1025</v>
      </c>
      <c r="C53" s="7" t="s">
        <v>1060</v>
      </c>
      <c r="D53" s="7" t="s">
        <v>1018</v>
      </c>
      <c r="E53" s="10" t="s">
        <v>10</v>
      </c>
    </row>
    <row r="54" spans="1:5" ht="32" x14ac:dyDescent="0.2">
      <c r="A54" s="7" t="s">
        <v>45</v>
      </c>
      <c r="B54" s="7" t="s">
        <v>1025</v>
      </c>
      <c r="C54" s="7" t="s">
        <v>1061</v>
      </c>
      <c r="D54" s="7" t="s">
        <v>1045</v>
      </c>
      <c r="E54" s="10" t="s">
        <v>10</v>
      </c>
    </row>
    <row r="55" spans="1:5" ht="32" x14ac:dyDescent="0.2">
      <c r="A55" s="7" t="s">
        <v>45</v>
      </c>
      <c r="B55" s="7" t="s">
        <v>1025</v>
      </c>
      <c r="C55" s="7" t="s">
        <v>1062</v>
      </c>
      <c r="D55" s="7" t="s">
        <v>1014</v>
      </c>
      <c r="E55" s="10" t="s">
        <v>10</v>
      </c>
    </row>
    <row r="56" spans="1:5" ht="32" x14ac:dyDescent="0.2">
      <c r="A56" s="7" t="s">
        <v>45</v>
      </c>
      <c r="B56" s="7" t="s">
        <v>1028</v>
      </c>
      <c r="C56" s="7" t="s">
        <v>240</v>
      </c>
      <c r="D56" s="7" t="s">
        <v>240</v>
      </c>
      <c r="E56" s="10" t="s">
        <v>10</v>
      </c>
    </row>
    <row r="57" spans="1:5" ht="32" x14ac:dyDescent="0.2">
      <c r="A57" s="7" t="s">
        <v>45</v>
      </c>
      <c r="B57" s="7" t="s">
        <v>1028</v>
      </c>
      <c r="C57" s="7" t="s">
        <v>1063</v>
      </c>
      <c r="D57" s="7" t="s">
        <v>834</v>
      </c>
      <c r="E57" s="10" t="s">
        <v>10</v>
      </c>
    </row>
    <row r="58" spans="1:5" ht="32" x14ac:dyDescent="0.2">
      <c r="A58" s="7" t="s">
        <v>45</v>
      </c>
      <c r="B58" s="7" t="s">
        <v>1028</v>
      </c>
      <c r="C58" s="7" t="s">
        <v>1056</v>
      </c>
      <c r="D58" s="7" t="s">
        <v>1056</v>
      </c>
      <c r="E58" s="10" t="s">
        <v>10</v>
      </c>
    </row>
    <row r="59" spans="1:5" ht="32" x14ac:dyDescent="0.2">
      <c r="A59" s="7" t="s">
        <v>45</v>
      </c>
      <c r="B59" s="7" t="s">
        <v>1028</v>
      </c>
      <c r="C59" s="7" t="s">
        <v>1046</v>
      </c>
      <c r="D59" s="7" t="s">
        <v>1046</v>
      </c>
      <c r="E59" s="10" t="s">
        <v>10</v>
      </c>
    </row>
    <row r="60" spans="1:5" ht="32" x14ac:dyDescent="0.2">
      <c r="A60" s="7" t="s">
        <v>45</v>
      </c>
      <c r="B60" s="7" t="s">
        <v>1028</v>
      </c>
      <c r="C60" s="7" t="s">
        <v>1064</v>
      </c>
      <c r="D60" s="7" t="s">
        <v>1037</v>
      </c>
      <c r="E60" s="10" t="s">
        <v>10</v>
      </c>
    </row>
    <row r="61" spans="1:5" ht="32" x14ac:dyDescent="0.2">
      <c r="A61" s="7" t="s">
        <v>45</v>
      </c>
      <c r="B61" s="7" t="s">
        <v>1028</v>
      </c>
      <c r="C61" s="7" t="s">
        <v>1065</v>
      </c>
      <c r="D61" s="7" t="s">
        <v>1045</v>
      </c>
      <c r="E61" s="10" t="s">
        <v>10</v>
      </c>
    </row>
    <row r="62" spans="1:5" ht="32" x14ac:dyDescent="0.2">
      <c r="A62" s="7" t="s">
        <v>45</v>
      </c>
      <c r="B62" s="7" t="s">
        <v>1028</v>
      </c>
      <c r="C62" s="7" t="s">
        <v>1066</v>
      </c>
      <c r="D62" s="7" t="s">
        <v>1014</v>
      </c>
      <c r="E62" s="10" t="s">
        <v>10</v>
      </c>
    </row>
    <row r="63" spans="1:5" ht="32" x14ac:dyDescent="0.2">
      <c r="A63" s="7" t="s">
        <v>45</v>
      </c>
      <c r="B63" s="7" t="s">
        <v>1028</v>
      </c>
      <c r="C63" s="7" t="s">
        <v>1067</v>
      </c>
      <c r="D63" s="7" t="s">
        <v>1031</v>
      </c>
      <c r="E63" s="10" t="s">
        <v>10</v>
      </c>
    </row>
    <row r="64" spans="1:5" ht="32" x14ac:dyDescent="0.2">
      <c r="A64" s="7" t="s">
        <v>45</v>
      </c>
      <c r="B64" s="7" t="s">
        <v>1028</v>
      </c>
      <c r="C64" s="7" t="s">
        <v>1068</v>
      </c>
      <c r="D64" s="7" t="s">
        <v>1054</v>
      </c>
      <c r="E64" s="10" t="s">
        <v>10</v>
      </c>
    </row>
    <row r="65" spans="1:5" ht="32" x14ac:dyDescent="0.2">
      <c r="A65" s="7" t="s">
        <v>45</v>
      </c>
      <c r="B65" s="7" t="s">
        <v>1028</v>
      </c>
      <c r="C65" s="7" t="s">
        <v>1069</v>
      </c>
      <c r="D65" s="7" t="s">
        <v>1015</v>
      </c>
      <c r="E65" s="10" t="s">
        <v>10</v>
      </c>
    </row>
    <row r="66" spans="1:5" ht="32" x14ac:dyDescent="0.2">
      <c r="A66" s="7" t="s">
        <v>45</v>
      </c>
      <c r="B66" s="7" t="s">
        <v>1028</v>
      </c>
      <c r="C66" s="7" t="s">
        <v>1056</v>
      </c>
      <c r="D66" s="7" t="s">
        <v>1056</v>
      </c>
      <c r="E66" s="10" t="s">
        <v>10</v>
      </c>
    </row>
    <row r="67" spans="1:5" ht="32" x14ac:dyDescent="0.2">
      <c r="A67" s="7" t="s">
        <v>45</v>
      </c>
      <c r="B67" s="7" t="s">
        <v>1028</v>
      </c>
      <c r="C67" s="7" t="s">
        <v>1072</v>
      </c>
      <c r="D67" s="7" t="s">
        <v>834</v>
      </c>
      <c r="E67" s="10" t="s">
        <v>10</v>
      </c>
    </row>
    <row r="68" spans="1:5" ht="32" x14ac:dyDescent="0.2">
      <c r="A68" s="7" t="s">
        <v>45</v>
      </c>
      <c r="B68" s="7" t="s">
        <v>1028</v>
      </c>
      <c r="C68" s="7" t="s">
        <v>1066</v>
      </c>
      <c r="D68" s="7" t="s">
        <v>1014</v>
      </c>
      <c r="E68" s="10" t="s">
        <v>10</v>
      </c>
    </row>
    <row r="69" spans="1:5" ht="32" x14ac:dyDescent="0.2">
      <c r="A69" s="7" t="s">
        <v>45</v>
      </c>
      <c r="B69" s="7" t="s">
        <v>1028</v>
      </c>
      <c r="C69" s="7" t="s">
        <v>1073</v>
      </c>
      <c r="D69" s="7" t="s">
        <v>240</v>
      </c>
      <c r="E69" s="10" t="s">
        <v>10</v>
      </c>
    </row>
    <row r="70" spans="1:5" ht="32" x14ac:dyDescent="0.2">
      <c r="A70" s="7" t="s">
        <v>45</v>
      </c>
      <c r="B70" s="7" t="s">
        <v>1028</v>
      </c>
      <c r="C70" s="7" t="s">
        <v>1074</v>
      </c>
      <c r="D70" s="7" t="s">
        <v>1014</v>
      </c>
      <c r="E70" s="10" t="s">
        <v>10</v>
      </c>
    </row>
    <row r="71" spans="1:5" ht="32" x14ac:dyDescent="0.2">
      <c r="A71" s="7" t="s">
        <v>45</v>
      </c>
      <c r="B71" s="7" t="s">
        <v>1028</v>
      </c>
      <c r="C71" s="7" t="s">
        <v>1075</v>
      </c>
      <c r="D71" s="7" t="s">
        <v>240</v>
      </c>
      <c r="E71" s="10" t="s">
        <v>10</v>
      </c>
    </row>
    <row r="72" spans="1:5" ht="32" x14ac:dyDescent="0.2">
      <c r="A72" s="2" t="s">
        <v>45</v>
      </c>
      <c r="B72" s="7" t="s">
        <v>1028</v>
      </c>
      <c r="C72" s="7" t="s">
        <v>834</v>
      </c>
      <c r="D72" s="7" t="s">
        <v>834</v>
      </c>
      <c r="E72" s="10" t="s">
        <v>10</v>
      </c>
    </row>
    <row r="73" spans="1:5" ht="32" x14ac:dyDescent="0.2">
      <c r="A73" s="2" t="s">
        <v>45</v>
      </c>
      <c r="B73" s="7" t="s">
        <v>1028</v>
      </c>
      <c r="C73" s="7" t="s">
        <v>1056</v>
      </c>
      <c r="D73" s="7" t="s">
        <v>1056</v>
      </c>
      <c r="E73" s="10" t="s">
        <v>10</v>
      </c>
    </row>
    <row r="74" spans="1:5" ht="48" x14ac:dyDescent="0.2">
      <c r="A74" s="2" t="s">
        <v>45</v>
      </c>
      <c r="B74" s="7" t="s">
        <v>1019</v>
      </c>
      <c r="C74" s="7" t="s">
        <v>1076</v>
      </c>
      <c r="D74" s="7" t="s">
        <v>1077</v>
      </c>
      <c r="E74" s="10" t="s">
        <v>10</v>
      </c>
    </row>
    <row r="75" spans="1:5" ht="48" x14ac:dyDescent="0.2">
      <c r="A75" s="2" t="s">
        <v>45</v>
      </c>
      <c r="B75" s="7" t="s">
        <v>1019</v>
      </c>
      <c r="C75" s="7" t="s">
        <v>1053</v>
      </c>
      <c r="D75" s="7" t="s">
        <v>1053</v>
      </c>
      <c r="E75" s="10" t="s">
        <v>10</v>
      </c>
    </row>
    <row r="76" spans="1:5" ht="48" x14ac:dyDescent="0.2">
      <c r="A76" s="2" t="s">
        <v>45</v>
      </c>
      <c r="B76" s="7" t="s">
        <v>1019</v>
      </c>
      <c r="C76" s="7" t="s">
        <v>834</v>
      </c>
      <c r="D76" s="7" t="s">
        <v>834</v>
      </c>
      <c r="E76" s="10" t="s">
        <v>10</v>
      </c>
    </row>
    <row r="77" spans="1:5" ht="48" x14ac:dyDescent="0.2">
      <c r="A77" s="2" t="s">
        <v>45</v>
      </c>
      <c r="B77" s="7" t="s">
        <v>1019</v>
      </c>
      <c r="C77" s="7" t="s">
        <v>1078</v>
      </c>
      <c r="D77" s="7" t="s">
        <v>1027</v>
      </c>
      <c r="E77" s="10" t="s">
        <v>10</v>
      </c>
    </row>
    <row r="78" spans="1:5" ht="16" x14ac:dyDescent="0.2">
      <c r="A78" s="2" t="s">
        <v>45</v>
      </c>
      <c r="B78" s="7" t="s">
        <v>1035</v>
      </c>
      <c r="C78" s="7" t="s">
        <v>834</v>
      </c>
      <c r="D78" s="7" t="s">
        <v>834</v>
      </c>
      <c r="E78" s="10" t="s">
        <v>10</v>
      </c>
    </row>
    <row r="79" spans="1:5" ht="32" x14ac:dyDescent="0.2">
      <c r="A79" s="2" t="s">
        <v>45</v>
      </c>
      <c r="B79" s="7" t="s">
        <v>1035</v>
      </c>
      <c r="C79" s="7" t="s">
        <v>1044</v>
      </c>
      <c r="D79" s="7" t="s">
        <v>1045</v>
      </c>
      <c r="E79" s="10" t="s">
        <v>10</v>
      </c>
    </row>
    <row r="80" spans="1:5" ht="32" x14ac:dyDescent="0.2">
      <c r="A80" s="2" t="s">
        <v>45</v>
      </c>
      <c r="B80" s="7" t="s">
        <v>1035</v>
      </c>
      <c r="C80" s="7" t="s">
        <v>1043</v>
      </c>
      <c r="D80" s="7" t="s">
        <v>1018</v>
      </c>
      <c r="E80" s="10" t="s">
        <v>10</v>
      </c>
    </row>
    <row r="81" spans="1:5" ht="16" x14ac:dyDescent="0.2">
      <c r="A81" s="2" t="s">
        <v>45</v>
      </c>
      <c r="B81" s="7" t="s">
        <v>1035</v>
      </c>
      <c r="C81" s="7" t="s">
        <v>1036</v>
      </c>
      <c r="D81" s="7" t="s">
        <v>1071</v>
      </c>
      <c r="E81" s="10" t="s">
        <v>10</v>
      </c>
    </row>
    <row r="82" spans="1:5" ht="32" x14ac:dyDescent="0.2">
      <c r="A82" s="2" t="s">
        <v>45</v>
      </c>
      <c r="B82" s="7" t="s">
        <v>1035</v>
      </c>
      <c r="C82" s="7" t="s">
        <v>1079</v>
      </c>
      <c r="D82" s="7" t="s">
        <v>1041</v>
      </c>
      <c r="E82" s="10" t="s">
        <v>10</v>
      </c>
    </row>
    <row r="83" spans="1:5" ht="16" x14ac:dyDescent="0.2">
      <c r="A83" s="2" t="s">
        <v>45</v>
      </c>
      <c r="B83" s="7" t="s">
        <v>1035</v>
      </c>
      <c r="C83" s="7" t="s">
        <v>1046</v>
      </c>
      <c r="D83" s="7" t="s">
        <v>1046</v>
      </c>
      <c r="E83" s="10" t="s">
        <v>10</v>
      </c>
    </row>
    <row r="84" spans="1:5" ht="16" x14ac:dyDescent="0.2">
      <c r="A84" s="2" t="s">
        <v>45</v>
      </c>
      <c r="B84" s="7" t="s">
        <v>1035</v>
      </c>
      <c r="C84" s="7" t="s">
        <v>1054</v>
      </c>
      <c r="D84" s="7" t="s">
        <v>1054</v>
      </c>
      <c r="E84" s="10" t="s">
        <v>10</v>
      </c>
    </row>
    <row r="85" spans="1:5" ht="48" x14ac:dyDescent="0.2">
      <c r="A85" s="2" t="s">
        <v>45</v>
      </c>
      <c r="B85" s="7" t="s">
        <v>1019</v>
      </c>
      <c r="C85" s="7" t="s">
        <v>1076</v>
      </c>
      <c r="D85" s="7" t="s">
        <v>1071</v>
      </c>
      <c r="E85" s="10" t="s">
        <v>10</v>
      </c>
    </row>
    <row r="86" spans="1:5" ht="48" x14ac:dyDescent="0.2">
      <c r="A86" s="2" t="s">
        <v>45</v>
      </c>
      <c r="B86" s="7" t="s">
        <v>1019</v>
      </c>
      <c r="C86" s="7" t="s">
        <v>1053</v>
      </c>
      <c r="D86" s="7" t="s">
        <v>1056</v>
      </c>
      <c r="E86" s="10" t="s">
        <v>10</v>
      </c>
    </row>
    <row r="87" spans="1:5" ht="48" x14ac:dyDescent="0.2">
      <c r="A87" s="2" t="s">
        <v>45</v>
      </c>
      <c r="B87" s="7" t="s">
        <v>1019</v>
      </c>
      <c r="C87" s="7" t="s">
        <v>1078</v>
      </c>
      <c r="D87" s="7" t="s">
        <v>1027</v>
      </c>
      <c r="E87" s="10" t="s">
        <v>10</v>
      </c>
    </row>
    <row r="88" spans="1:5" ht="48" x14ac:dyDescent="0.2">
      <c r="A88" s="2" t="s">
        <v>45</v>
      </c>
      <c r="B88" s="7" t="s">
        <v>1019</v>
      </c>
      <c r="C88" s="7" t="s">
        <v>834</v>
      </c>
      <c r="D88" s="7" t="s">
        <v>834</v>
      </c>
      <c r="E88" s="10" t="s">
        <v>10</v>
      </c>
    </row>
    <row r="89" spans="1:5" ht="48" x14ac:dyDescent="0.2">
      <c r="A89" s="2" t="s">
        <v>45</v>
      </c>
      <c r="B89" s="7" t="s">
        <v>1019</v>
      </c>
      <c r="C89" s="7" t="s">
        <v>1012</v>
      </c>
      <c r="D89" s="7" t="s">
        <v>1012</v>
      </c>
      <c r="E89" s="10" t="s">
        <v>10</v>
      </c>
    </row>
    <row r="90" spans="1:5" ht="48" x14ac:dyDescent="0.2">
      <c r="A90" s="2" t="s">
        <v>45</v>
      </c>
      <c r="B90" s="7" t="s">
        <v>1019</v>
      </c>
      <c r="C90" s="7" t="s">
        <v>240</v>
      </c>
      <c r="D90" s="7" t="s">
        <v>240</v>
      </c>
      <c r="E90" s="10" t="s">
        <v>10</v>
      </c>
    </row>
    <row r="91" spans="1:5" s="7" customFormat="1" ht="40.5" customHeight="1" x14ac:dyDescent="0.2">
      <c r="A91" s="2" t="s">
        <v>45</v>
      </c>
      <c r="B91" s="7" t="s">
        <v>1019</v>
      </c>
      <c r="C91" s="7" t="s">
        <v>1080</v>
      </c>
      <c r="D91" s="7" t="s">
        <v>1045</v>
      </c>
      <c r="E91" s="10" t="s">
        <v>10</v>
      </c>
    </row>
    <row r="92" spans="1:5" ht="48" x14ac:dyDescent="0.2">
      <c r="A92" s="2" t="s">
        <v>45</v>
      </c>
      <c r="B92" s="7" t="s">
        <v>1019</v>
      </c>
      <c r="C92" s="7" t="s">
        <v>1081</v>
      </c>
      <c r="D92" s="7" t="s">
        <v>1041</v>
      </c>
      <c r="E92" s="10" t="s">
        <v>10</v>
      </c>
    </row>
    <row r="93" spans="1:5" ht="48" x14ac:dyDescent="0.2">
      <c r="A93" s="2" t="s">
        <v>45</v>
      </c>
      <c r="B93" s="7" t="s">
        <v>1019</v>
      </c>
      <c r="C93" s="7" t="s">
        <v>1082</v>
      </c>
      <c r="D93" s="7" t="s">
        <v>1014</v>
      </c>
      <c r="E93" s="10" t="s">
        <v>10</v>
      </c>
    </row>
    <row r="94" spans="1:5" ht="48" x14ac:dyDescent="0.2">
      <c r="A94" s="2" t="s">
        <v>45</v>
      </c>
      <c r="B94" s="7" t="s">
        <v>1019</v>
      </c>
      <c r="C94" s="7" t="s">
        <v>1046</v>
      </c>
      <c r="D94" s="7" t="s">
        <v>1046</v>
      </c>
      <c r="E94" s="10" t="s">
        <v>10</v>
      </c>
    </row>
    <row r="95" spans="1:5" ht="48" x14ac:dyDescent="0.2">
      <c r="A95" s="2" t="s">
        <v>45</v>
      </c>
      <c r="B95" s="7" t="s">
        <v>1019</v>
      </c>
      <c r="C95" s="7" t="s">
        <v>1033</v>
      </c>
      <c r="D95" s="7" t="s">
        <v>1033</v>
      </c>
      <c r="E95" s="10" t="s">
        <v>10</v>
      </c>
    </row>
    <row r="96" spans="1:5" ht="16" x14ac:dyDescent="0.2">
      <c r="A96" s="2" t="s">
        <v>45</v>
      </c>
      <c r="B96" s="7" t="s">
        <v>1035</v>
      </c>
      <c r="C96" s="7" t="s">
        <v>1053</v>
      </c>
      <c r="D96" s="7" t="s">
        <v>1053</v>
      </c>
      <c r="E96" s="10" t="s">
        <v>10</v>
      </c>
    </row>
    <row r="97" spans="1:5" ht="16" x14ac:dyDescent="0.2">
      <c r="A97" s="2" t="s">
        <v>45</v>
      </c>
      <c r="B97" s="7" t="s">
        <v>1035</v>
      </c>
      <c r="C97" s="7" t="s">
        <v>834</v>
      </c>
      <c r="D97" s="7" t="s">
        <v>834</v>
      </c>
      <c r="E97" s="10" t="s">
        <v>10</v>
      </c>
    </row>
    <row r="98" spans="1:5" ht="32" x14ac:dyDescent="0.2">
      <c r="A98" s="2" t="s">
        <v>45</v>
      </c>
      <c r="B98" s="7" t="s">
        <v>1035</v>
      </c>
      <c r="C98" s="7" t="s">
        <v>1044</v>
      </c>
      <c r="D98" s="7" t="s">
        <v>1045</v>
      </c>
      <c r="E98" s="10" t="s">
        <v>10</v>
      </c>
    </row>
    <row r="99" spans="1:5" ht="32" x14ac:dyDescent="0.2">
      <c r="A99" s="2" t="s">
        <v>45</v>
      </c>
      <c r="B99" s="7" t="s">
        <v>1035</v>
      </c>
      <c r="C99" s="7" t="s">
        <v>1043</v>
      </c>
      <c r="D99" s="7" t="s">
        <v>1018</v>
      </c>
      <c r="E99" s="10" t="s">
        <v>10</v>
      </c>
    </row>
    <row r="100" spans="1:5" ht="16" x14ac:dyDescent="0.2">
      <c r="A100" s="2" t="s">
        <v>45</v>
      </c>
      <c r="B100" s="7" t="s">
        <v>1035</v>
      </c>
      <c r="C100" s="7" t="s">
        <v>1046</v>
      </c>
      <c r="D100" s="7" t="s">
        <v>1046</v>
      </c>
      <c r="E100" s="10" t="s">
        <v>10</v>
      </c>
    </row>
    <row r="101" spans="1:5" ht="16" x14ac:dyDescent="0.2">
      <c r="A101" s="2" t="s">
        <v>45</v>
      </c>
      <c r="B101" s="7" t="s">
        <v>1035</v>
      </c>
      <c r="C101" s="7" t="s">
        <v>1054</v>
      </c>
      <c r="D101" s="7" t="s">
        <v>1054</v>
      </c>
      <c r="E101" s="10" t="s">
        <v>10</v>
      </c>
    </row>
    <row r="102" spans="1:5" ht="48" x14ac:dyDescent="0.2">
      <c r="A102" s="2" t="s">
        <v>45</v>
      </c>
      <c r="B102" s="7" t="s">
        <v>1019</v>
      </c>
      <c r="C102" s="7" t="s">
        <v>1076</v>
      </c>
      <c r="D102" s="7" t="s">
        <v>1071</v>
      </c>
      <c r="E102" s="10" t="s">
        <v>10</v>
      </c>
    </row>
    <row r="103" spans="1:5" ht="48" x14ac:dyDescent="0.2">
      <c r="A103" s="2" t="s">
        <v>45</v>
      </c>
      <c r="B103" s="7" t="s">
        <v>1019</v>
      </c>
      <c r="C103" s="7" t="s">
        <v>1053</v>
      </c>
      <c r="D103" s="7" t="s">
        <v>1053</v>
      </c>
      <c r="E103" s="10" t="s">
        <v>10</v>
      </c>
    </row>
    <row r="104" spans="1:5" ht="48" x14ac:dyDescent="0.2">
      <c r="A104" s="2" t="s">
        <v>45</v>
      </c>
      <c r="B104" s="7" t="s">
        <v>1019</v>
      </c>
      <c r="C104" s="7" t="s">
        <v>1085</v>
      </c>
      <c r="D104" s="7" t="s">
        <v>1086</v>
      </c>
      <c r="E104" s="10" t="s">
        <v>10</v>
      </c>
    </row>
    <row r="105" spans="1:5" ht="48" x14ac:dyDescent="0.2">
      <c r="A105" s="2" t="s">
        <v>45</v>
      </c>
      <c r="B105" s="7" t="s">
        <v>1019</v>
      </c>
      <c r="C105" s="7" t="s">
        <v>834</v>
      </c>
      <c r="D105" s="7" t="s">
        <v>1087</v>
      </c>
      <c r="E105" s="10" t="s">
        <v>10</v>
      </c>
    </row>
    <row r="106" spans="1:5" ht="48" x14ac:dyDescent="0.2">
      <c r="A106" s="2" t="s">
        <v>45</v>
      </c>
      <c r="B106" s="7" t="s">
        <v>1019</v>
      </c>
      <c r="C106" s="7" t="s">
        <v>1012</v>
      </c>
      <c r="D106" s="7" t="s">
        <v>1012</v>
      </c>
      <c r="E106" s="10" t="s">
        <v>10</v>
      </c>
    </row>
    <row r="107" spans="1:5" ht="48" x14ac:dyDescent="0.2">
      <c r="A107" s="2" t="s">
        <v>45</v>
      </c>
      <c r="B107" s="7" t="s">
        <v>1019</v>
      </c>
      <c r="C107" s="7" t="s">
        <v>1068</v>
      </c>
      <c r="D107" s="7" t="s">
        <v>1054</v>
      </c>
      <c r="E107" s="10" t="s">
        <v>10</v>
      </c>
    </row>
    <row r="108" spans="1:5" ht="48" x14ac:dyDescent="0.2">
      <c r="A108" s="2" t="s">
        <v>45</v>
      </c>
      <c r="B108" s="7" t="s">
        <v>1019</v>
      </c>
      <c r="C108" s="7" t="s">
        <v>240</v>
      </c>
      <c r="D108" s="7" t="s">
        <v>240</v>
      </c>
      <c r="E108" s="10" t="s">
        <v>10</v>
      </c>
    </row>
    <row r="109" spans="1:5" ht="48" x14ac:dyDescent="0.2">
      <c r="A109" s="2" t="s">
        <v>45</v>
      </c>
      <c r="B109" s="7" t="s">
        <v>1019</v>
      </c>
      <c r="C109" s="7" t="s">
        <v>1080</v>
      </c>
      <c r="D109" s="7" t="s">
        <v>1045</v>
      </c>
      <c r="E109" s="10" t="s">
        <v>10</v>
      </c>
    </row>
    <row r="110" spans="1:5" ht="48" x14ac:dyDescent="0.2">
      <c r="A110" s="2" t="s">
        <v>45</v>
      </c>
      <c r="B110" s="7" t="s">
        <v>1019</v>
      </c>
      <c r="C110" s="7" t="s">
        <v>1081</v>
      </c>
      <c r="D110" s="7" t="s">
        <v>1041</v>
      </c>
      <c r="E110" s="10" t="s">
        <v>10</v>
      </c>
    </row>
    <row r="111" spans="1:5" ht="48" x14ac:dyDescent="0.2">
      <c r="A111" s="2" t="s">
        <v>45</v>
      </c>
      <c r="B111" s="7" t="s">
        <v>1019</v>
      </c>
      <c r="C111" s="7" t="s">
        <v>1082</v>
      </c>
      <c r="D111" s="7" t="s">
        <v>1088</v>
      </c>
      <c r="E111" s="10" t="s">
        <v>10</v>
      </c>
    </row>
    <row r="112" spans="1:5" ht="48" x14ac:dyDescent="0.2">
      <c r="A112" s="2" t="s">
        <v>45</v>
      </c>
      <c r="B112" s="7" t="s">
        <v>1019</v>
      </c>
      <c r="C112" s="7" t="s">
        <v>1046</v>
      </c>
      <c r="D112" s="7" t="s">
        <v>1046</v>
      </c>
      <c r="E112" s="10" t="s">
        <v>10</v>
      </c>
    </row>
    <row r="113" spans="1:5" ht="48" x14ac:dyDescent="0.2">
      <c r="A113" s="2" t="s">
        <v>45</v>
      </c>
      <c r="B113" s="7" t="s">
        <v>1019</v>
      </c>
      <c r="C113" s="7" t="s">
        <v>1033</v>
      </c>
      <c r="D113" s="7" t="s">
        <v>1033</v>
      </c>
      <c r="E113" s="10" t="s">
        <v>10</v>
      </c>
    </row>
    <row r="114" spans="1:5" ht="48" x14ac:dyDescent="0.2">
      <c r="A114" s="2" t="s">
        <v>45</v>
      </c>
      <c r="B114" s="7" t="s">
        <v>1019</v>
      </c>
      <c r="C114" s="7" t="s">
        <v>1024</v>
      </c>
      <c r="D114" s="7" t="s">
        <v>1089</v>
      </c>
      <c r="E114" s="10" t="s">
        <v>10</v>
      </c>
    </row>
    <row r="115" spans="1:5" ht="48" x14ac:dyDescent="0.2">
      <c r="A115" s="2" t="s">
        <v>45</v>
      </c>
      <c r="B115" s="7" t="s">
        <v>1019</v>
      </c>
      <c r="C115" s="7" t="s">
        <v>1090</v>
      </c>
      <c r="D115" s="7" t="s">
        <v>1051</v>
      </c>
      <c r="E115" s="10" t="s">
        <v>10</v>
      </c>
    </row>
    <row r="116" spans="1:5" ht="48" x14ac:dyDescent="0.2">
      <c r="A116" s="2" t="s">
        <v>45</v>
      </c>
      <c r="B116" s="7" t="s">
        <v>1019</v>
      </c>
      <c r="C116" s="7" t="s">
        <v>1023</v>
      </c>
      <c r="D116" s="7" t="s">
        <v>1023</v>
      </c>
      <c r="E116" s="10" t="s">
        <v>10</v>
      </c>
    </row>
    <row r="117" spans="1:5" ht="48" x14ac:dyDescent="0.2">
      <c r="A117" s="2" t="s">
        <v>45</v>
      </c>
      <c r="B117" s="7" t="s">
        <v>1019</v>
      </c>
      <c r="C117" s="7" t="s">
        <v>90</v>
      </c>
      <c r="D117" s="7" t="s">
        <v>1020</v>
      </c>
      <c r="E117" s="10" t="s">
        <v>10</v>
      </c>
    </row>
    <row r="118" spans="1:5" ht="48" x14ac:dyDescent="0.2">
      <c r="A118" s="2" t="s">
        <v>45</v>
      </c>
      <c r="B118" s="7" t="s">
        <v>1019</v>
      </c>
      <c r="C118" s="7" t="s">
        <v>1034</v>
      </c>
      <c r="D118" s="7" t="s">
        <v>1034</v>
      </c>
      <c r="E118" s="10" t="s">
        <v>10</v>
      </c>
    </row>
    <row r="119" spans="1:5" ht="16" x14ac:dyDescent="0.2">
      <c r="A119" s="2" t="s">
        <v>45</v>
      </c>
      <c r="B119" s="7" t="s">
        <v>1035</v>
      </c>
      <c r="C119" s="7" t="s">
        <v>1053</v>
      </c>
      <c r="D119" s="7" t="s">
        <v>1053</v>
      </c>
      <c r="E119" s="10" t="s">
        <v>10</v>
      </c>
    </row>
    <row r="120" spans="1:5" ht="16" x14ac:dyDescent="0.2">
      <c r="A120" s="2" t="s">
        <v>45</v>
      </c>
      <c r="B120" s="7" t="s">
        <v>1035</v>
      </c>
      <c r="C120" s="7" t="s">
        <v>566</v>
      </c>
      <c r="D120" s="7" t="s">
        <v>1087</v>
      </c>
      <c r="E120" s="10" t="s">
        <v>10</v>
      </c>
    </row>
    <row r="121" spans="1:5" ht="32" x14ac:dyDescent="0.2">
      <c r="A121" s="2" t="s">
        <v>45</v>
      </c>
      <c r="B121" s="7" t="s">
        <v>1035</v>
      </c>
      <c r="C121" s="7" t="s">
        <v>1044</v>
      </c>
      <c r="D121" s="7" t="s">
        <v>1091</v>
      </c>
      <c r="E121" s="10" t="s">
        <v>10</v>
      </c>
    </row>
    <row r="122" spans="1:5" ht="32" x14ac:dyDescent="0.2">
      <c r="A122" s="2" t="s">
        <v>45</v>
      </c>
      <c r="B122" s="7" t="s">
        <v>1035</v>
      </c>
      <c r="C122" s="7" t="s">
        <v>1043</v>
      </c>
      <c r="D122" s="7" t="s">
        <v>1017</v>
      </c>
      <c r="E122" s="10" t="s">
        <v>10</v>
      </c>
    </row>
    <row r="123" spans="1:5" ht="16" x14ac:dyDescent="0.2">
      <c r="A123" s="2" t="s">
        <v>45</v>
      </c>
      <c r="B123" s="7" t="s">
        <v>1035</v>
      </c>
      <c r="C123" s="7" t="s">
        <v>1029</v>
      </c>
      <c r="D123" s="7" t="s">
        <v>1092</v>
      </c>
      <c r="E123" s="10" t="s">
        <v>10</v>
      </c>
    </row>
    <row r="124" spans="1:5" ht="48" x14ac:dyDescent="0.2">
      <c r="A124" s="2" t="s">
        <v>45</v>
      </c>
      <c r="B124" s="7" t="s">
        <v>1035</v>
      </c>
      <c r="C124" s="7" t="s">
        <v>1049</v>
      </c>
      <c r="D124" s="7" t="s">
        <v>1027</v>
      </c>
      <c r="E124" s="10" t="s">
        <v>10</v>
      </c>
    </row>
    <row r="125" spans="1:5" ht="16" x14ac:dyDescent="0.2">
      <c r="A125" s="2" t="s">
        <v>45</v>
      </c>
      <c r="B125" s="7" t="s">
        <v>1035</v>
      </c>
      <c r="C125" s="7" t="s">
        <v>1036</v>
      </c>
      <c r="D125" s="7" t="s">
        <v>1042</v>
      </c>
      <c r="E125" s="10" t="s">
        <v>10</v>
      </c>
    </row>
    <row r="126" spans="1:5" ht="16" x14ac:dyDescent="0.2">
      <c r="A126" s="2" t="s">
        <v>45</v>
      </c>
      <c r="B126" s="7" t="s">
        <v>1035</v>
      </c>
      <c r="C126" s="7" t="s">
        <v>240</v>
      </c>
      <c r="D126" s="7" t="s">
        <v>104</v>
      </c>
      <c r="E126" s="10" t="s">
        <v>10</v>
      </c>
    </row>
    <row r="127" spans="1:5" ht="16" x14ac:dyDescent="0.2">
      <c r="A127" s="2" t="s">
        <v>45</v>
      </c>
      <c r="B127" s="7" t="s">
        <v>1035</v>
      </c>
      <c r="C127" s="7" t="s">
        <v>1033</v>
      </c>
      <c r="D127" s="7" t="s">
        <v>1033</v>
      </c>
      <c r="E127" s="10" t="s">
        <v>10</v>
      </c>
    </row>
    <row r="128" spans="1:5" ht="16" x14ac:dyDescent="0.2">
      <c r="A128" s="2" t="s">
        <v>45</v>
      </c>
      <c r="B128" s="7" t="s">
        <v>1035</v>
      </c>
      <c r="C128" s="7" t="s">
        <v>1034</v>
      </c>
      <c r="D128" s="7" t="s">
        <v>1034</v>
      </c>
      <c r="E128" s="10" t="s">
        <v>10</v>
      </c>
    </row>
    <row r="129" spans="1:5" ht="48" x14ac:dyDescent="0.2">
      <c r="A129" s="2" t="s">
        <v>45</v>
      </c>
      <c r="B129" s="7" t="s">
        <v>1035</v>
      </c>
      <c r="C129" s="7" t="s">
        <v>1093</v>
      </c>
      <c r="D129" s="7" t="s">
        <v>1041</v>
      </c>
      <c r="E129" s="10" t="s">
        <v>10</v>
      </c>
    </row>
    <row r="130" spans="1:5" ht="32" x14ac:dyDescent="0.2">
      <c r="A130" s="2" t="s">
        <v>45</v>
      </c>
      <c r="B130" s="7" t="s">
        <v>1016</v>
      </c>
      <c r="C130" s="7" t="s">
        <v>104</v>
      </c>
      <c r="D130" s="7" t="s">
        <v>240</v>
      </c>
      <c r="E130" s="10" t="s">
        <v>10</v>
      </c>
    </row>
    <row r="131" spans="1:5" ht="32" x14ac:dyDescent="0.2">
      <c r="A131" s="2" t="s">
        <v>45</v>
      </c>
      <c r="B131" s="7" t="s">
        <v>1016</v>
      </c>
      <c r="C131" s="7" t="s">
        <v>1070</v>
      </c>
      <c r="D131" s="7" t="s">
        <v>1071</v>
      </c>
      <c r="E131" s="10" t="s">
        <v>10</v>
      </c>
    </row>
    <row r="132" spans="1:5" ht="32" x14ac:dyDescent="0.2">
      <c r="A132" s="2" t="s">
        <v>45</v>
      </c>
      <c r="B132" s="7" t="s">
        <v>1016</v>
      </c>
      <c r="C132" s="7" t="s">
        <v>566</v>
      </c>
      <c r="D132" s="7" t="s">
        <v>834</v>
      </c>
      <c r="E132" s="10" t="s">
        <v>10</v>
      </c>
    </row>
    <row r="133" spans="1:5" ht="32" x14ac:dyDescent="0.2">
      <c r="A133" s="2" t="s">
        <v>45</v>
      </c>
      <c r="B133" s="7" t="s">
        <v>1016</v>
      </c>
      <c r="C133" s="7" t="s">
        <v>464</v>
      </c>
      <c r="D133" s="7" t="s">
        <v>464</v>
      </c>
      <c r="E133" s="10" t="s">
        <v>10</v>
      </c>
    </row>
    <row r="134" spans="1:5" ht="32" x14ac:dyDescent="0.2">
      <c r="A134" s="2" t="s">
        <v>45</v>
      </c>
      <c r="B134" s="7" t="s">
        <v>1016</v>
      </c>
      <c r="C134" s="7" t="s">
        <v>1094</v>
      </c>
      <c r="D134" s="7" t="s">
        <v>1018</v>
      </c>
      <c r="E134" s="10" t="s">
        <v>10</v>
      </c>
    </row>
    <row r="135" spans="1:5" ht="48" x14ac:dyDescent="0.2">
      <c r="A135" s="2" t="s">
        <v>45</v>
      </c>
      <c r="B135" s="7" t="s">
        <v>1016</v>
      </c>
      <c r="C135" s="7" t="s">
        <v>1093</v>
      </c>
      <c r="D135" s="7" t="s">
        <v>1041</v>
      </c>
      <c r="E135" s="10" t="s">
        <v>10</v>
      </c>
    </row>
    <row r="136" spans="1:5" ht="32" x14ac:dyDescent="0.2">
      <c r="A136" s="2" t="s">
        <v>45</v>
      </c>
      <c r="B136" s="7" t="s">
        <v>1095</v>
      </c>
      <c r="C136" s="7" t="s">
        <v>1096</v>
      </c>
      <c r="D136" s="7" t="s">
        <v>1054</v>
      </c>
      <c r="E136" s="10" t="s">
        <v>10</v>
      </c>
    </row>
    <row r="137" spans="1:5" ht="32" x14ac:dyDescent="0.2">
      <c r="A137" s="2" t="s">
        <v>45</v>
      </c>
      <c r="B137" s="7" t="s">
        <v>1095</v>
      </c>
      <c r="C137" s="7" t="s">
        <v>1029</v>
      </c>
      <c r="D137" s="7" t="s">
        <v>1092</v>
      </c>
      <c r="E137" s="10" t="s">
        <v>10</v>
      </c>
    </row>
    <row r="138" spans="1:5" ht="32" x14ac:dyDescent="0.2">
      <c r="A138" s="2" t="s">
        <v>45</v>
      </c>
      <c r="B138" s="7" t="s">
        <v>1095</v>
      </c>
      <c r="C138" s="7" t="s">
        <v>1097</v>
      </c>
      <c r="D138" s="7" t="s">
        <v>1022</v>
      </c>
      <c r="E138" s="10" t="s">
        <v>10</v>
      </c>
    </row>
    <row r="139" spans="1:5" ht="32" x14ac:dyDescent="0.2">
      <c r="A139" s="2" t="s">
        <v>45</v>
      </c>
      <c r="B139" s="7" t="s">
        <v>1095</v>
      </c>
      <c r="C139" s="7" t="s">
        <v>1098</v>
      </c>
      <c r="D139" s="7" t="s">
        <v>1031</v>
      </c>
      <c r="E139" s="10" t="s">
        <v>10</v>
      </c>
    </row>
    <row r="140" spans="1:5" ht="32" x14ac:dyDescent="0.2">
      <c r="A140" s="2" t="s">
        <v>45</v>
      </c>
      <c r="B140" s="7" t="s">
        <v>1095</v>
      </c>
      <c r="C140" s="7" t="s">
        <v>58</v>
      </c>
      <c r="D140" s="7" t="s">
        <v>1020</v>
      </c>
      <c r="E140" s="10" t="s">
        <v>10</v>
      </c>
    </row>
    <row r="141" spans="1:5" ht="32" x14ac:dyDescent="0.2">
      <c r="A141" s="2" t="s">
        <v>45</v>
      </c>
      <c r="B141" s="7" t="s">
        <v>1095</v>
      </c>
      <c r="C141" s="7" t="s">
        <v>1099</v>
      </c>
      <c r="D141" s="7" t="s">
        <v>1100</v>
      </c>
      <c r="E141" s="10" t="s">
        <v>10</v>
      </c>
    </row>
    <row r="142" spans="1:5" ht="32" x14ac:dyDescent="0.2">
      <c r="A142" s="2" t="s">
        <v>45</v>
      </c>
      <c r="B142" s="7" t="s">
        <v>1095</v>
      </c>
      <c r="C142" s="7" t="s">
        <v>1101</v>
      </c>
      <c r="D142" s="7" t="s">
        <v>1011</v>
      </c>
      <c r="E142" s="10" t="s">
        <v>10</v>
      </c>
    </row>
    <row r="143" spans="1:5" ht="64" x14ac:dyDescent="0.2">
      <c r="A143" s="2" t="s">
        <v>45</v>
      </c>
      <c r="B143" s="7" t="s">
        <v>1102</v>
      </c>
      <c r="C143" s="7" t="s">
        <v>1104</v>
      </c>
      <c r="D143" s="7" t="s">
        <v>1018</v>
      </c>
      <c r="E143" s="10" t="s">
        <v>10</v>
      </c>
    </row>
    <row r="144" spans="1:5" ht="64" x14ac:dyDescent="0.2">
      <c r="A144" s="2" t="s">
        <v>45</v>
      </c>
      <c r="B144" s="7" t="s">
        <v>1102</v>
      </c>
      <c r="C144" s="7" t="s">
        <v>1103</v>
      </c>
      <c r="D144" s="7" t="s">
        <v>566</v>
      </c>
      <c r="E144" s="10" t="s">
        <v>10</v>
      </c>
    </row>
    <row r="145" spans="1:5" ht="32" x14ac:dyDescent="0.2">
      <c r="A145" s="2" t="s">
        <v>45</v>
      </c>
      <c r="B145" s="7" t="s">
        <v>701</v>
      </c>
      <c r="C145" s="7" t="s">
        <v>90</v>
      </c>
      <c r="D145" s="7" t="s">
        <v>1020</v>
      </c>
      <c r="E145" s="10" t="s">
        <v>10</v>
      </c>
    </row>
    <row r="146" spans="1:5" ht="48" x14ac:dyDescent="0.2">
      <c r="A146" s="2" t="s">
        <v>141</v>
      </c>
      <c r="B146" s="7" t="s">
        <v>1019</v>
      </c>
      <c r="C146" s="7" t="s">
        <v>1076</v>
      </c>
      <c r="D146" s="7" t="s">
        <v>1071</v>
      </c>
      <c r="E146" s="10" t="s">
        <v>10</v>
      </c>
    </row>
    <row r="147" spans="1:5" ht="48" x14ac:dyDescent="0.2">
      <c r="A147" s="2" t="s">
        <v>141</v>
      </c>
      <c r="B147" s="7" t="s">
        <v>1019</v>
      </c>
      <c r="C147" s="7" t="s">
        <v>240</v>
      </c>
      <c r="D147" s="7" t="s">
        <v>240</v>
      </c>
      <c r="E147" s="10" t="s">
        <v>10</v>
      </c>
    </row>
    <row r="148" spans="1:5" ht="48" x14ac:dyDescent="0.2">
      <c r="A148" s="2" t="s">
        <v>141</v>
      </c>
      <c r="B148" s="7" t="s">
        <v>1019</v>
      </c>
      <c r="C148" s="7" t="s">
        <v>1053</v>
      </c>
      <c r="D148" s="7" t="s">
        <v>1053</v>
      </c>
      <c r="E148" s="10" t="s">
        <v>10</v>
      </c>
    </row>
    <row r="149" spans="1:5" ht="48" x14ac:dyDescent="0.2">
      <c r="A149" s="2" t="s">
        <v>141</v>
      </c>
      <c r="B149" s="7" t="s">
        <v>1019</v>
      </c>
      <c r="C149" s="7" t="s">
        <v>1078</v>
      </c>
      <c r="D149" s="7" t="s">
        <v>1027</v>
      </c>
      <c r="E149" s="10" t="s">
        <v>10</v>
      </c>
    </row>
    <row r="150" spans="1:5" ht="48" x14ac:dyDescent="0.2">
      <c r="A150" s="2" t="s">
        <v>141</v>
      </c>
      <c r="B150" s="7" t="s">
        <v>1019</v>
      </c>
      <c r="C150" s="7" t="s">
        <v>834</v>
      </c>
      <c r="D150" s="7" t="s">
        <v>1087</v>
      </c>
      <c r="E150" s="10" t="s">
        <v>10</v>
      </c>
    </row>
    <row r="151" spans="1:5" ht="16" x14ac:dyDescent="0.2">
      <c r="A151" s="2" t="s">
        <v>141</v>
      </c>
      <c r="B151" s="7" t="s">
        <v>1035</v>
      </c>
      <c r="C151" s="7" t="s">
        <v>834</v>
      </c>
      <c r="D151" s="7" t="s">
        <v>834</v>
      </c>
      <c r="E151" s="10" t="s">
        <v>10</v>
      </c>
    </row>
    <row r="152" spans="1:5" ht="16" x14ac:dyDescent="0.2">
      <c r="A152" s="2" t="s">
        <v>141</v>
      </c>
      <c r="B152" s="7" t="s">
        <v>1035</v>
      </c>
      <c r="C152" s="7" t="s">
        <v>1036</v>
      </c>
      <c r="D152" s="7" t="s">
        <v>1071</v>
      </c>
      <c r="E152" s="10" t="s">
        <v>10</v>
      </c>
    </row>
    <row r="153" spans="1:5" ht="16" x14ac:dyDescent="0.2">
      <c r="A153" s="2" t="s">
        <v>141</v>
      </c>
      <c r="B153" s="7" t="s">
        <v>1035</v>
      </c>
      <c r="C153" s="7" t="s">
        <v>1054</v>
      </c>
      <c r="D153" s="7" t="s">
        <v>1054</v>
      </c>
      <c r="E153" s="10" t="s">
        <v>10</v>
      </c>
    </row>
    <row r="154" spans="1:5" ht="32" x14ac:dyDescent="0.2">
      <c r="A154" s="2" t="s">
        <v>141</v>
      </c>
      <c r="B154" s="7" t="s">
        <v>1035</v>
      </c>
      <c r="C154" s="7" t="s">
        <v>1044</v>
      </c>
      <c r="D154" s="7" t="s">
        <v>1091</v>
      </c>
      <c r="E154" s="10" t="s">
        <v>10</v>
      </c>
    </row>
    <row r="155" spans="1:5" ht="32" x14ac:dyDescent="0.2">
      <c r="A155" s="2" t="s">
        <v>141</v>
      </c>
      <c r="B155" s="7" t="s">
        <v>1035</v>
      </c>
      <c r="C155" s="7" t="s">
        <v>1040</v>
      </c>
      <c r="D155" s="7" t="s">
        <v>1041</v>
      </c>
      <c r="E155" s="10" t="s">
        <v>10</v>
      </c>
    </row>
    <row r="156" spans="1:5" ht="32" x14ac:dyDescent="0.2">
      <c r="A156" s="2" t="s">
        <v>141</v>
      </c>
      <c r="B156" s="7" t="s">
        <v>1035</v>
      </c>
      <c r="C156" s="7" t="s">
        <v>1043</v>
      </c>
      <c r="D156" s="7" t="s">
        <v>1018</v>
      </c>
      <c r="E156" s="10" t="s">
        <v>10</v>
      </c>
    </row>
    <row r="157" spans="1:5" ht="16" x14ac:dyDescent="0.2">
      <c r="A157" s="2" t="s">
        <v>141</v>
      </c>
      <c r="B157" s="7" t="s">
        <v>1035</v>
      </c>
      <c r="C157" s="7" t="s">
        <v>1029</v>
      </c>
      <c r="D157" s="7" t="s">
        <v>1092</v>
      </c>
      <c r="E157" s="10" t="s">
        <v>10</v>
      </c>
    </row>
    <row r="158" spans="1:5" ht="16" x14ac:dyDescent="0.2">
      <c r="A158" s="2" t="s">
        <v>141</v>
      </c>
      <c r="B158" s="7" t="s">
        <v>1035</v>
      </c>
      <c r="C158" s="7" t="s">
        <v>1046</v>
      </c>
      <c r="D158" s="7" t="s">
        <v>1046</v>
      </c>
      <c r="E158" s="10" t="s">
        <v>10</v>
      </c>
    </row>
    <row r="159" spans="1:5" ht="48" x14ac:dyDescent="0.2">
      <c r="A159" s="2" t="s">
        <v>141</v>
      </c>
      <c r="B159" s="7" t="s">
        <v>1019</v>
      </c>
      <c r="C159" s="7" t="s">
        <v>1076</v>
      </c>
      <c r="D159" s="7" t="s">
        <v>1071</v>
      </c>
      <c r="E159" s="10" t="s">
        <v>10</v>
      </c>
    </row>
    <row r="160" spans="1:5" ht="48" x14ac:dyDescent="0.2">
      <c r="A160" s="2" t="s">
        <v>141</v>
      </c>
      <c r="B160" s="7" t="s">
        <v>1019</v>
      </c>
      <c r="C160" s="7" t="s">
        <v>1053</v>
      </c>
      <c r="D160" s="7" t="s">
        <v>1053</v>
      </c>
      <c r="E160" s="10" t="s">
        <v>10</v>
      </c>
    </row>
    <row r="161" spans="1:5" ht="48" x14ac:dyDescent="0.2">
      <c r="A161" s="2" t="s">
        <v>141</v>
      </c>
      <c r="B161" s="7" t="s">
        <v>1019</v>
      </c>
      <c r="C161" s="7" t="s">
        <v>834</v>
      </c>
      <c r="D161" s="7" t="s">
        <v>1087</v>
      </c>
      <c r="E161" s="10" t="s">
        <v>10</v>
      </c>
    </row>
    <row r="162" spans="1:5" ht="48" x14ac:dyDescent="0.2">
      <c r="A162" s="2" t="s">
        <v>141</v>
      </c>
      <c r="B162" s="7" t="s">
        <v>1019</v>
      </c>
      <c r="C162" s="7" t="s">
        <v>1078</v>
      </c>
      <c r="D162" s="7" t="s">
        <v>1027</v>
      </c>
      <c r="E162" s="10" t="s">
        <v>10</v>
      </c>
    </row>
    <row r="163" spans="1:5" ht="16" x14ac:dyDescent="0.2">
      <c r="A163" s="2" t="s">
        <v>141</v>
      </c>
      <c r="B163" s="7" t="s">
        <v>1035</v>
      </c>
      <c r="C163" s="7" t="s">
        <v>1036</v>
      </c>
      <c r="D163" s="7" t="s">
        <v>1071</v>
      </c>
      <c r="E163" s="10" t="s">
        <v>10</v>
      </c>
    </row>
    <row r="164" spans="1:5" ht="16" x14ac:dyDescent="0.2">
      <c r="A164" s="2" t="s">
        <v>141</v>
      </c>
      <c r="B164" s="7" t="s">
        <v>1035</v>
      </c>
      <c r="C164" s="7" t="s">
        <v>834</v>
      </c>
      <c r="D164" s="7" t="s">
        <v>834</v>
      </c>
      <c r="E164" s="10" t="s">
        <v>10</v>
      </c>
    </row>
    <row r="165" spans="1:5" ht="32" x14ac:dyDescent="0.2">
      <c r="A165" s="2" t="s">
        <v>141</v>
      </c>
      <c r="B165" s="7" t="s">
        <v>1035</v>
      </c>
      <c r="C165" s="7" t="s">
        <v>1040</v>
      </c>
      <c r="D165" s="7" t="s">
        <v>1041</v>
      </c>
      <c r="E165" s="10" t="s">
        <v>10</v>
      </c>
    </row>
    <row r="166" spans="1:5" ht="32" x14ac:dyDescent="0.2">
      <c r="A166" s="2" t="s">
        <v>141</v>
      </c>
      <c r="B166" s="7" t="s">
        <v>1035</v>
      </c>
      <c r="C166" s="7" t="s">
        <v>1043</v>
      </c>
      <c r="D166" s="7" t="s">
        <v>1018</v>
      </c>
      <c r="E166" s="10" t="s">
        <v>10</v>
      </c>
    </row>
    <row r="167" spans="1:5" ht="16" x14ac:dyDescent="0.2">
      <c r="A167" s="2" t="s">
        <v>141</v>
      </c>
      <c r="B167" s="7" t="s">
        <v>1035</v>
      </c>
      <c r="C167" s="7" t="s">
        <v>1053</v>
      </c>
      <c r="D167" s="7" t="s">
        <v>1053</v>
      </c>
      <c r="E167" s="10" t="s">
        <v>10</v>
      </c>
    </row>
    <row r="168" spans="1:5" ht="16" x14ac:dyDescent="0.2">
      <c r="A168" s="2" t="s">
        <v>141</v>
      </c>
      <c r="B168" s="7" t="s">
        <v>1035</v>
      </c>
      <c r="C168" s="7" t="s">
        <v>1054</v>
      </c>
      <c r="D168" s="7" t="s">
        <v>1054</v>
      </c>
      <c r="E168" s="10" t="s">
        <v>10</v>
      </c>
    </row>
    <row r="169" spans="1:5" ht="16" x14ac:dyDescent="0.2">
      <c r="A169" s="2" t="s">
        <v>141</v>
      </c>
      <c r="B169" s="7" t="s">
        <v>1035</v>
      </c>
      <c r="C169" s="7" t="s">
        <v>1029</v>
      </c>
      <c r="D169" s="7" t="s">
        <v>1092</v>
      </c>
      <c r="E169" s="10" t="s">
        <v>10</v>
      </c>
    </row>
    <row r="170" spans="1:5" ht="16" x14ac:dyDescent="0.2">
      <c r="A170" s="2" t="s">
        <v>141</v>
      </c>
      <c r="B170" s="7" t="s">
        <v>1035</v>
      </c>
      <c r="C170" s="7" t="s">
        <v>1036</v>
      </c>
      <c r="D170" s="7" t="s">
        <v>1071</v>
      </c>
      <c r="E170" s="10" t="s">
        <v>10</v>
      </c>
    </row>
    <row r="171" spans="1:5" ht="16" x14ac:dyDescent="0.2">
      <c r="A171" s="2" t="s">
        <v>141</v>
      </c>
      <c r="B171" s="7" t="s">
        <v>1035</v>
      </c>
      <c r="C171" s="7" t="s">
        <v>1053</v>
      </c>
      <c r="D171" s="7" t="s">
        <v>1053</v>
      </c>
      <c r="E171" s="10" t="s">
        <v>10</v>
      </c>
    </row>
    <row r="172" spans="1:5" ht="32" x14ac:dyDescent="0.2">
      <c r="A172" s="2" t="s">
        <v>141</v>
      </c>
      <c r="B172" s="7" t="s">
        <v>1035</v>
      </c>
      <c r="C172" s="7" t="s">
        <v>1106</v>
      </c>
      <c r="D172" s="7" t="s">
        <v>1091</v>
      </c>
      <c r="E172" s="10" t="s">
        <v>10</v>
      </c>
    </row>
    <row r="173" spans="1:5" ht="16" x14ac:dyDescent="0.2">
      <c r="A173" s="2" t="s">
        <v>141</v>
      </c>
      <c r="B173" s="7" t="s">
        <v>1035</v>
      </c>
      <c r="C173" s="7" t="s">
        <v>834</v>
      </c>
      <c r="D173" s="7" t="s">
        <v>834</v>
      </c>
      <c r="E173" s="10" t="s">
        <v>10</v>
      </c>
    </row>
    <row r="174" spans="1:5" ht="16" x14ac:dyDescent="0.2">
      <c r="A174" s="2" t="s">
        <v>141</v>
      </c>
      <c r="B174" s="7" t="s">
        <v>1035</v>
      </c>
      <c r="C174" s="7" t="s">
        <v>1054</v>
      </c>
      <c r="D174" s="7" t="s">
        <v>1054</v>
      </c>
      <c r="E174" s="10" t="s">
        <v>10</v>
      </c>
    </row>
    <row r="175" spans="1:5" ht="32" x14ac:dyDescent="0.2">
      <c r="A175" s="2" t="s">
        <v>141</v>
      </c>
      <c r="B175" s="7" t="s">
        <v>1035</v>
      </c>
      <c r="C175" s="7" t="s">
        <v>1040</v>
      </c>
      <c r="D175" s="7" t="s">
        <v>1041</v>
      </c>
      <c r="E175" s="10" t="s">
        <v>10</v>
      </c>
    </row>
    <row r="176" spans="1:5" ht="16" x14ac:dyDescent="0.2">
      <c r="A176" s="2" t="s">
        <v>141</v>
      </c>
      <c r="B176" s="7" t="s">
        <v>1035</v>
      </c>
      <c r="C176" s="7" t="s">
        <v>1029</v>
      </c>
      <c r="D176" s="7" t="s">
        <v>1092</v>
      </c>
      <c r="E176" s="10" t="s">
        <v>10</v>
      </c>
    </row>
    <row r="177" spans="1:5" ht="32" x14ac:dyDescent="0.2">
      <c r="A177" s="2" t="s">
        <v>141</v>
      </c>
      <c r="B177" s="7" t="s">
        <v>1035</v>
      </c>
      <c r="C177" s="7" t="s">
        <v>1044</v>
      </c>
      <c r="D177" s="7" t="s">
        <v>1091</v>
      </c>
      <c r="E177" s="11" t="s">
        <v>10</v>
      </c>
    </row>
    <row r="178" spans="1:5" ht="16" x14ac:dyDescent="0.2">
      <c r="A178" s="2" t="s">
        <v>141</v>
      </c>
      <c r="B178" s="7" t="s">
        <v>1035</v>
      </c>
      <c r="C178" s="7" t="s">
        <v>1029</v>
      </c>
      <c r="D178" s="7" t="s">
        <v>1092</v>
      </c>
      <c r="E178" s="10" t="s">
        <v>10</v>
      </c>
    </row>
    <row r="179" spans="1:5" ht="32" x14ac:dyDescent="0.2">
      <c r="A179" s="2" t="s">
        <v>141</v>
      </c>
      <c r="B179" s="7" t="s">
        <v>1035</v>
      </c>
      <c r="C179" s="7" t="s">
        <v>1043</v>
      </c>
      <c r="D179" s="7" t="s">
        <v>1018</v>
      </c>
      <c r="E179" s="10" t="s">
        <v>10</v>
      </c>
    </row>
    <row r="180" spans="1:5" s="12" customFormat="1" ht="16" x14ac:dyDescent="0.2">
      <c r="A180" s="12" t="s">
        <v>141</v>
      </c>
      <c r="B180" s="13" t="s">
        <v>1035</v>
      </c>
      <c r="C180" s="13" t="s">
        <v>1046</v>
      </c>
      <c r="D180" s="13" t="s">
        <v>1046</v>
      </c>
      <c r="E180" s="14" t="s">
        <v>10</v>
      </c>
    </row>
    <row r="181" spans="1:5" ht="32" x14ac:dyDescent="0.2">
      <c r="A181" s="2" t="s">
        <v>141</v>
      </c>
      <c r="B181" s="7" t="s">
        <v>1035</v>
      </c>
      <c r="C181" s="7" t="s">
        <v>1108</v>
      </c>
      <c r="D181" s="7" t="s">
        <v>1010</v>
      </c>
      <c r="E181" s="10" t="s">
        <v>10</v>
      </c>
    </row>
    <row r="182" spans="1:5" ht="32" x14ac:dyDescent="0.2">
      <c r="A182" s="2" t="s">
        <v>141</v>
      </c>
      <c r="B182" s="7" t="s">
        <v>1035</v>
      </c>
      <c r="C182" s="7" t="s">
        <v>1048</v>
      </c>
      <c r="D182" s="7" t="s">
        <v>1013</v>
      </c>
      <c r="E182" s="10" t="s">
        <v>10</v>
      </c>
    </row>
    <row r="183" spans="1:5" ht="16" x14ac:dyDescent="0.2">
      <c r="A183" s="2" t="s">
        <v>141</v>
      </c>
      <c r="B183" s="7" t="s">
        <v>1035</v>
      </c>
      <c r="C183" s="7" t="s">
        <v>1109</v>
      </c>
      <c r="D183" s="7" t="s">
        <v>1110</v>
      </c>
      <c r="E183" s="10" t="s">
        <v>10</v>
      </c>
    </row>
    <row r="184" spans="1:5" ht="16" x14ac:dyDescent="0.2">
      <c r="A184" s="2" t="s">
        <v>141</v>
      </c>
      <c r="B184" s="7" t="s">
        <v>1035</v>
      </c>
      <c r="C184" s="7" t="s">
        <v>1111</v>
      </c>
      <c r="D184" s="7" t="s">
        <v>1112</v>
      </c>
      <c r="E184" s="10" t="s">
        <v>10</v>
      </c>
    </row>
    <row r="185" spans="1:5" ht="48" x14ac:dyDescent="0.2">
      <c r="A185" s="2" t="s">
        <v>141</v>
      </c>
      <c r="B185" s="7" t="s">
        <v>1019</v>
      </c>
      <c r="C185" s="7" t="s">
        <v>1076</v>
      </c>
      <c r="D185" s="7" t="s">
        <v>1071</v>
      </c>
      <c r="E185" s="10" t="s">
        <v>10</v>
      </c>
    </row>
    <row r="186" spans="1:5" ht="48" x14ac:dyDescent="0.2">
      <c r="A186" s="2" t="s">
        <v>141</v>
      </c>
      <c r="B186" s="7" t="s">
        <v>1019</v>
      </c>
      <c r="C186" s="7" t="s">
        <v>1053</v>
      </c>
      <c r="D186" s="7" t="s">
        <v>1053</v>
      </c>
      <c r="E186" s="10" t="s">
        <v>10</v>
      </c>
    </row>
    <row r="187" spans="1:5" ht="48" x14ac:dyDescent="0.2">
      <c r="A187" s="2" t="s">
        <v>141</v>
      </c>
      <c r="B187" s="7" t="s">
        <v>1019</v>
      </c>
      <c r="C187" s="7" t="s">
        <v>1078</v>
      </c>
      <c r="D187" s="7" t="s">
        <v>1027</v>
      </c>
      <c r="E187" s="10" t="s">
        <v>10</v>
      </c>
    </row>
    <row r="188" spans="1:5" ht="48" x14ac:dyDescent="0.2">
      <c r="A188" s="2" t="s">
        <v>141</v>
      </c>
      <c r="B188" s="7" t="s">
        <v>1019</v>
      </c>
      <c r="C188" s="7" t="s">
        <v>834</v>
      </c>
      <c r="D188" s="7" t="s">
        <v>1087</v>
      </c>
      <c r="E188" s="10" t="s">
        <v>10</v>
      </c>
    </row>
    <row r="189" spans="1:5" ht="48" x14ac:dyDescent="0.2">
      <c r="A189" s="2" t="s">
        <v>141</v>
      </c>
      <c r="B189" s="7" t="s">
        <v>1019</v>
      </c>
      <c r="C189" s="7" t="s">
        <v>1068</v>
      </c>
      <c r="D189" s="7" t="s">
        <v>1054</v>
      </c>
      <c r="E189" s="10" t="s">
        <v>10</v>
      </c>
    </row>
    <row r="190" spans="1:5" ht="48" x14ac:dyDescent="0.2">
      <c r="A190" s="2" t="s">
        <v>141</v>
      </c>
      <c r="B190" s="7" t="s">
        <v>1019</v>
      </c>
      <c r="C190" s="7" t="s">
        <v>1080</v>
      </c>
      <c r="D190" s="7" t="s">
        <v>1045</v>
      </c>
      <c r="E190" s="10" t="s">
        <v>10</v>
      </c>
    </row>
    <row r="191" spans="1:5" ht="48" x14ac:dyDescent="0.2">
      <c r="A191" s="2" t="s">
        <v>141</v>
      </c>
      <c r="B191" s="7" t="s">
        <v>1019</v>
      </c>
      <c r="C191" s="7" t="s">
        <v>1053</v>
      </c>
      <c r="D191" s="7" t="s">
        <v>1053</v>
      </c>
      <c r="E191" s="10" t="s">
        <v>10</v>
      </c>
    </row>
    <row r="192" spans="1:5" ht="48" x14ac:dyDescent="0.2">
      <c r="A192" s="2" t="s">
        <v>141</v>
      </c>
      <c r="B192" s="7" t="s">
        <v>1019</v>
      </c>
      <c r="C192" s="7" t="s">
        <v>1076</v>
      </c>
      <c r="D192" s="7" t="s">
        <v>1071</v>
      </c>
      <c r="E192" s="10" t="s">
        <v>10</v>
      </c>
    </row>
    <row r="193" spans="1:5" ht="48" x14ac:dyDescent="0.2">
      <c r="A193" s="2" t="s">
        <v>141</v>
      </c>
      <c r="B193" s="7" t="s">
        <v>1019</v>
      </c>
      <c r="C193" s="7" t="s">
        <v>1078</v>
      </c>
      <c r="D193" s="7" t="s">
        <v>1027</v>
      </c>
      <c r="E193" s="10" t="s">
        <v>10</v>
      </c>
    </row>
    <row r="194" spans="1:5" ht="48" x14ac:dyDescent="0.2">
      <c r="A194" s="2" t="s">
        <v>141</v>
      </c>
      <c r="B194" s="7" t="s">
        <v>1019</v>
      </c>
      <c r="C194" s="7" t="s">
        <v>1012</v>
      </c>
      <c r="D194" s="7" t="s">
        <v>1012</v>
      </c>
      <c r="E194" s="10" t="s">
        <v>10</v>
      </c>
    </row>
    <row r="195" spans="1:5" ht="48" x14ac:dyDescent="0.2">
      <c r="A195" s="2" t="s">
        <v>141</v>
      </c>
      <c r="B195" s="7" t="s">
        <v>1019</v>
      </c>
      <c r="C195" s="7" t="s">
        <v>240</v>
      </c>
      <c r="D195" s="7" t="s">
        <v>240</v>
      </c>
      <c r="E195" s="10" t="s">
        <v>10</v>
      </c>
    </row>
    <row r="196" spans="1:5" ht="48" x14ac:dyDescent="0.2">
      <c r="A196" s="2" t="s">
        <v>141</v>
      </c>
      <c r="B196" s="7" t="s">
        <v>1019</v>
      </c>
      <c r="C196" s="7" t="s">
        <v>834</v>
      </c>
      <c r="D196" s="7" t="s">
        <v>1087</v>
      </c>
      <c r="E196" s="10" t="s">
        <v>10</v>
      </c>
    </row>
    <row r="197" spans="1:5" ht="32" x14ac:dyDescent="0.2">
      <c r="A197" s="2" t="s">
        <v>141</v>
      </c>
      <c r="B197" s="7" t="s">
        <v>1035</v>
      </c>
      <c r="C197" s="7" t="s">
        <v>1040</v>
      </c>
      <c r="D197" s="7" t="s">
        <v>1041</v>
      </c>
      <c r="E197" s="10" t="s">
        <v>10</v>
      </c>
    </row>
    <row r="198" spans="1:5" ht="16" x14ac:dyDescent="0.2">
      <c r="A198" s="2" t="s">
        <v>141</v>
      </c>
      <c r="B198" s="7" t="s">
        <v>1035</v>
      </c>
      <c r="C198" s="7" t="s">
        <v>1046</v>
      </c>
      <c r="D198" s="7" t="s">
        <v>1046</v>
      </c>
      <c r="E198" s="10" t="s">
        <v>10</v>
      </c>
    </row>
    <row r="199" spans="1:5" ht="16" x14ac:dyDescent="0.2">
      <c r="A199" s="2" t="s">
        <v>141</v>
      </c>
      <c r="B199" s="7" t="s">
        <v>1035</v>
      </c>
      <c r="C199" s="7" t="s">
        <v>1033</v>
      </c>
      <c r="D199" s="7" t="s">
        <v>1033</v>
      </c>
      <c r="E199" s="10" t="s">
        <v>10</v>
      </c>
    </row>
    <row r="200" spans="1:5" ht="32" x14ac:dyDescent="0.2">
      <c r="A200" s="2" t="s">
        <v>141</v>
      </c>
      <c r="B200" s="7" t="s">
        <v>1028</v>
      </c>
      <c r="C200" s="7" t="s">
        <v>1075</v>
      </c>
      <c r="D200" s="7" t="s">
        <v>1075</v>
      </c>
      <c r="E200" s="10" t="s">
        <v>10</v>
      </c>
    </row>
    <row r="201" spans="1:5" ht="32" x14ac:dyDescent="0.2">
      <c r="A201" s="2" t="s">
        <v>141</v>
      </c>
      <c r="B201" s="7" t="s">
        <v>1028</v>
      </c>
      <c r="C201" s="7" t="s">
        <v>834</v>
      </c>
      <c r="D201" s="7" t="s">
        <v>834</v>
      </c>
      <c r="E201" s="10" t="s">
        <v>10</v>
      </c>
    </row>
    <row r="202" spans="1:5" ht="32" x14ac:dyDescent="0.2">
      <c r="A202" s="2" t="s">
        <v>141</v>
      </c>
      <c r="B202" s="7" t="s">
        <v>1028</v>
      </c>
      <c r="C202" s="7" t="s">
        <v>1065</v>
      </c>
      <c r="D202" s="7" t="s">
        <v>1045</v>
      </c>
      <c r="E202" s="10" t="s">
        <v>10</v>
      </c>
    </row>
    <row r="203" spans="1:5" ht="32" x14ac:dyDescent="0.2">
      <c r="A203" s="2" t="s">
        <v>141</v>
      </c>
      <c r="B203" s="7" t="s">
        <v>1028</v>
      </c>
      <c r="C203" s="7" t="s">
        <v>1056</v>
      </c>
      <c r="D203" s="7" t="s">
        <v>1056</v>
      </c>
      <c r="E203" s="10" t="s">
        <v>10</v>
      </c>
    </row>
    <row r="204" spans="1:5" ht="32" x14ac:dyDescent="0.2">
      <c r="A204" s="2" t="s">
        <v>141</v>
      </c>
      <c r="B204" s="7" t="s">
        <v>1028</v>
      </c>
      <c r="C204" s="7" t="s">
        <v>1113</v>
      </c>
      <c r="D204" s="7" t="s">
        <v>1114</v>
      </c>
      <c r="E204" s="10" t="s">
        <v>10</v>
      </c>
    </row>
    <row r="205" spans="1:5" ht="32" x14ac:dyDescent="0.2">
      <c r="A205" s="2" t="s">
        <v>141</v>
      </c>
      <c r="B205" s="7" t="s">
        <v>1028</v>
      </c>
      <c r="C205" s="7" t="s">
        <v>1067</v>
      </c>
      <c r="D205" s="7" t="s">
        <v>1031</v>
      </c>
      <c r="E205" s="10" t="s">
        <v>10</v>
      </c>
    </row>
    <row r="206" spans="1:5" ht="16" x14ac:dyDescent="0.2">
      <c r="A206" s="2" t="s">
        <v>141</v>
      </c>
      <c r="B206" s="7" t="s">
        <v>1035</v>
      </c>
      <c r="C206" s="7" t="s">
        <v>834</v>
      </c>
      <c r="D206" s="7" t="s">
        <v>834</v>
      </c>
      <c r="E206" s="10" t="s">
        <v>10</v>
      </c>
    </row>
    <row r="207" spans="1:5" ht="32" x14ac:dyDescent="0.2">
      <c r="A207" s="2" t="s">
        <v>141</v>
      </c>
      <c r="B207" s="7" t="s">
        <v>1035</v>
      </c>
      <c r="C207" s="7" t="s">
        <v>1044</v>
      </c>
      <c r="D207" s="7" t="s">
        <v>1091</v>
      </c>
      <c r="E207" s="11" t="s">
        <v>10</v>
      </c>
    </row>
    <row r="208" spans="1:5" ht="32" x14ac:dyDescent="0.2">
      <c r="A208" s="2" t="s">
        <v>141</v>
      </c>
      <c r="B208" s="7" t="s">
        <v>1035</v>
      </c>
      <c r="C208" s="7" t="s">
        <v>1043</v>
      </c>
      <c r="D208" s="7" t="s">
        <v>1018</v>
      </c>
      <c r="E208" s="10" t="s">
        <v>10</v>
      </c>
    </row>
    <row r="209" spans="1:5" ht="16" x14ac:dyDescent="0.2">
      <c r="A209" s="2" t="s">
        <v>141</v>
      </c>
      <c r="B209" s="7" t="s">
        <v>1035</v>
      </c>
      <c r="C209" s="7" t="s">
        <v>1036</v>
      </c>
      <c r="D209" s="7" t="s">
        <v>1071</v>
      </c>
      <c r="E209" s="10" t="s">
        <v>10</v>
      </c>
    </row>
    <row r="210" spans="1:5" ht="32" x14ac:dyDescent="0.2">
      <c r="A210" s="2" t="s">
        <v>141</v>
      </c>
      <c r="B210" s="7" t="s">
        <v>1035</v>
      </c>
      <c r="C210" s="7" t="s">
        <v>1040</v>
      </c>
      <c r="D210" s="7" t="s">
        <v>1041</v>
      </c>
      <c r="E210" s="10" t="s">
        <v>10</v>
      </c>
    </row>
    <row r="211" spans="1:5" ht="16" x14ac:dyDescent="0.2">
      <c r="A211" s="2" t="s">
        <v>141</v>
      </c>
      <c r="B211" s="7" t="s">
        <v>1035</v>
      </c>
      <c r="C211" s="7" t="s">
        <v>1054</v>
      </c>
      <c r="D211" s="7" t="s">
        <v>1054</v>
      </c>
      <c r="E211" s="10" t="s">
        <v>10</v>
      </c>
    </row>
    <row r="212" spans="1:5" ht="16" x14ac:dyDescent="0.2">
      <c r="A212" s="2" t="s">
        <v>141</v>
      </c>
      <c r="B212" s="7" t="s">
        <v>1035</v>
      </c>
      <c r="C212" s="7" t="s">
        <v>834</v>
      </c>
      <c r="D212" s="7" t="s">
        <v>566</v>
      </c>
      <c r="E212" s="10" t="s">
        <v>10</v>
      </c>
    </row>
    <row r="213" spans="1:5" ht="32" x14ac:dyDescent="0.2">
      <c r="A213" s="2" t="s">
        <v>141</v>
      </c>
      <c r="B213" s="7" t="s">
        <v>1035</v>
      </c>
      <c r="C213" s="7" t="s">
        <v>1115</v>
      </c>
      <c r="D213" s="7" t="s">
        <v>1116</v>
      </c>
      <c r="E213" s="10" t="s">
        <v>10</v>
      </c>
    </row>
    <row r="214" spans="1:5" ht="16" x14ac:dyDescent="0.2">
      <c r="A214" s="2" t="s">
        <v>141</v>
      </c>
      <c r="B214" s="7" t="s">
        <v>1035</v>
      </c>
      <c r="C214" s="7" t="s">
        <v>996</v>
      </c>
      <c r="D214" s="7" t="s">
        <v>1042</v>
      </c>
      <c r="E214" s="10" t="s">
        <v>10</v>
      </c>
    </row>
    <row r="215" spans="1:5" ht="16" x14ac:dyDescent="0.2">
      <c r="A215" s="2" t="s">
        <v>141</v>
      </c>
      <c r="B215" s="7" t="s">
        <v>1035</v>
      </c>
      <c r="C215" s="7" t="s">
        <v>1031</v>
      </c>
      <c r="D215" s="7" t="s">
        <v>1117</v>
      </c>
      <c r="E215" s="10" t="s">
        <v>10</v>
      </c>
    </row>
    <row r="216" spans="1:5" ht="32" x14ac:dyDescent="0.2">
      <c r="A216" s="2" t="s">
        <v>141</v>
      </c>
      <c r="B216" s="7" t="s">
        <v>1035</v>
      </c>
      <c r="C216" s="7" t="s">
        <v>1118</v>
      </c>
      <c r="D216" s="7" t="s">
        <v>1119</v>
      </c>
      <c r="E216" s="10" t="s">
        <v>10</v>
      </c>
    </row>
    <row r="217" spans="1:5" ht="16" x14ac:dyDescent="0.2">
      <c r="A217" s="2" t="s">
        <v>141</v>
      </c>
      <c r="B217" s="7" t="s">
        <v>1035</v>
      </c>
      <c r="C217" s="7" t="s">
        <v>104</v>
      </c>
      <c r="D217" s="7" t="s">
        <v>104</v>
      </c>
      <c r="E217" s="10" t="s">
        <v>10</v>
      </c>
    </row>
    <row r="218" spans="1:5" ht="48" x14ac:dyDescent="0.2">
      <c r="A218" s="2" t="s">
        <v>141</v>
      </c>
      <c r="B218" s="7" t="s">
        <v>1019</v>
      </c>
      <c r="C218" s="7" t="s">
        <v>1085</v>
      </c>
      <c r="D218" s="7" t="s">
        <v>1027</v>
      </c>
      <c r="E218" s="10" t="s">
        <v>10</v>
      </c>
    </row>
    <row r="219" spans="1:5" ht="48" x14ac:dyDescent="0.2">
      <c r="A219" s="2" t="s">
        <v>141</v>
      </c>
      <c r="B219" s="7" t="s">
        <v>1019</v>
      </c>
      <c r="C219" s="7" t="s">
        <v>1121</v>
      </c>
      <c r="D219" s="7" t="s">
        <v>1056</v>
      </c>
      <c r="E219" s="10" t="s">
        <v>10</v>
      </c>
    </row>
    <row r="220" spans="1:5" ht="48" x14ac:dyDescent="0.2">
      <c r="A220" s="2" t="s">
        <v>141</v>
      </c>
      <c r="B220" s="7" t="s">
        <v>1019</v>
      </c>
      <c r="C220" s="7" t="s">
        <v>1052</v>
      </c>
      <c r="D220" s="7" t="s">
        <v>1052</v>
      </c>
      <c r="E220" s="10" t="s">
        <v>10</v>
      </c>
    </row>
    <row r="221" spans="1:5" ht="48" x14ac:dyDescent="0.2">
      <c r="A221" s="2" t="s">
        <v>141</v>
      </c>
      <c r="B221" s="7" t="s">
        <v>1122</v>
      </c>
      <c r="C221" s="7" t="s">
        <v>700</v>
      </c>
      <c r="D221" s="7" t="s">
        <v>1123</v>
      </c>
      <c r="E221" s="10" t="s">
        <v>10</v>
      </c>
    </row>
    <row r="222" spans="1:5" ht="48" x14ac:dyDescent="0.2">
      <c r="A222" s="2" t="s">
        <v>141</v>
      </c>
      <c r="B222" s="7" t="s">
        <v>1122</v>
      </c>
      <c r="C222" s="7" t="s">
        <v>1124</v>
      </c>
      <c r="D222" s="7" t="s">
        <v>1012</v>
      </c>
      <c r="E222" s="10" t="s">
        <v>10</v>
      </c>
    </row>
    <row r="223" spans="1:5" ht="32" x14ac:dyDescent="0.2">
      <c r="A223" s="2" t="s">
        <v>141</v>
      </c>
      <c r="B223" s="7" t="s">
        <v>593</v>
      </c>
      <c r="C223" s="7" t="s">
        <v>1064</v>
      </c>
      <c r="D223" s="7" t="s">
        <v>1042</v>
      </c>
      <c r="E223" s="10" t="s">
        <v>10</v>
      </c>
    </row>
    <row r="224" spans="1:5" ht="32" x14ac:dyDescent="0.2">
      <c r="A224" s="2" t="s">
        <v>141</v>
      </c>
      <c r="B224" s="7" t="s">
        <v>593</v>
      </c>
      <c r="C224" s="7" t="s">
        <v>104</v>
      </c>
      <c r="D224" s="7" t="s">
        <v>104</v>
      </c>
      <c r="E224" s="10" t="s">
        <v>10</v>
      </c>
    </row>
    <row r="225" spans="1:5" ht="32" x14ac:dyDescent="0.2">
      <c r="A225" s="2" t="s">
        <v>141</v>
      </c>
      <c r="B225" s="7" t="s">
        <v>593</v>
      </c>
      <c r="C225" s="7" t="s">
        <v>566</v>
      </c>
      <c r="D225" s="7" t="s">
        <v>566</v>
      </c>
      <c r="E225" s="10" t="s">
        <v>10</v>
      </c>
    </row>
    <row r="226" spans="1:5" ht="32" x14ac:dyDescent="0.2">
      <c r="A226" s="2" t="s">
        <v>141</v>
      </c>
      <c r="B226" s="7" t="s">
        <v>593</v>
      </c>
      <c r="C226" s="7" t="s">
        <v>1113</v>
      </c>
      <c r="D226" s="7" t="s">
        <v>1014</v>
      </c>
      <c r="E226" s="10" t="s">
        <v>10</v>
      </c>
    </row>
    <row r="227" spans="1:5" ht="32" x14ac:dyDescent="0.2">
      <c r="A227" s="2" t="s">
        <v>141</v>
      </c>
      <c r="B227" s="7" t="s">
        <v>1016</v>
      </c>
      <c r="C227" s="7" t="s">
        <v>1126</v>
      </c>
      <c r="D227" s="7" t="s">
        <v>1127</v>
      </c>
      <c r="E227" s="10" t="s">
        <v>10</v>
      </c>
    </row>
    <row r="228" spans="1:5" ht="32" x14ac:dyDescent="0.2">
      <c r="A228" s="2" t="s">
        <v>141</v>
      </c>
      <c r="B228" s="7" t="s">
        <v>1016</v>
      </c>
      <c r="C228" s="7" t="s">
        <v>566</v>
      </c>
      <c r="D228" s="7" t="s">
        <v>566</v>
      </c>
      <c r="E228" s="10" t="s">
        <v>10</v>
      </c>
    </row>
    <row r="229" spans="1:5" ht="32" x14ac:dyDescent="0.2">
      <c r="A229" s="2" t="s">
        <v>141</v>
      </c>
      <c r="B229" s="7" t="s">
        <v>1016</v>
      </c>
      <c r="C229" s="7" t="s">
        <v>104</v>
      </c>
      <c r="D229" s="7" t="s">
        <v>104</v>
      </c>
      <c r="E229" s="10" t="s">
        <v>10</v>
      </c>
    </row>
    <row r="230" spans="1:5" ht="32" x14ac:dyDescent="0.2">
      <c r="A230" s="2" t="s">
        <v>141</v>
      </c>
      <c r="B230" s="7" t="s">
        <v>1016</v>
      </c>
      <c r="C230" s="7" t="s">
        <v>1094</v>
      </c>
      <c r="D230" s="7" t="s">
        <v>1130</v>
      </c>
      <c r="E230" s="10" t="s">
        <v>10</v>
      </c>
    </row>
    <row r="231" spans="1:5" ht="32" x14ac:dyDescent="0.2">
      <c r="A231" s="2" t="s">
        <v>141</v>
      </c>
      <c r="B231" s="7" t="s">
        <v>1131</v>
      </c>
      <c r="C231" s="7" t="s">
        <v>1115</v>
      </c>
      <c r="D231" s="7" t="s">
        <v>1130</v>
      </c>
      <c r="E231" s="10" t="s">
        <v>10</v>
      </c>
    </row>
    <row r="232" spans="1:5" ht="16" x14ac:dyDescent="0.2">
      <c r="A232" s="2" t="s">
        <v>141</v>
      </c>
      <c r="B232" s="7" t="s">
        <v>1131</v>
      </c>
      <c r="C232" s="7" t="s">
        <v>996</v>
      </c>
      <c r="D232" s="7" t="s">
        <v>1129</v>
      </c>
      <c r="E232" s="10" t="s">
        <v>10</v>
      </c>
    </row>
    <row r="233" spans="1:5" ht="16" x14ac:dyDescent="0.2">
      <c r="A233" s="2" t="s">
        <v>141</v>
      </c>
      <c r="B233" s="7" t="s">
        <v>1131</v>
      </c>
      <c r="C233" s="7" t="s">
        <v>1105</v>
      </c>
      <c r="D233" s="7" t="s">
        <v>1105</v>
      </c>
      <c r="E233" s="10" t="s">
        <v>10</v>
      </c>
    </row>
    <row r="234" spans="1:5" ht="16" x14ac:dyDescent="0.2">
      <c r="A234" s="2" t="s">
        <v>141</v>
      </c>
      <c r="B234" s="7" t="s">
        <v>1131</v>
      </c>
      <c r="C234" s="7" t="s">
        <v>566</v>
      </c>
      <c r="D234" s="7" t="s">
        <v>566</v>
      </c>
      <c r="E234" s="10" t="s">
        <v>10</v>
      </c>
    </row>
    <row r="235" spans="1:5" ht="32" x14ac:dyDescent="0.2">
      <c r="A235" s="2" t="s">
        <v>141</v>
      </c>
      <c r="B235" s="7" t="s">
        <v>1131</v>
      </c>
      <c r="C235" s="7" t="s">
        <v>1132</v>
      </c>
      <c r="D235" s="7" t="s">
        <v>1119</v>
      </c>
      <c r="E235" s="10" t="s">
        <v>10</v>
      </c>
    </row>
    <row r="236" spans="1:5" ht="32" x14ac:dyDescent="0.2">
      <c r="A236" s="2" t="s">
        <v>141</v>
      </c>
      <c r="B236" s="7" t="s">
        <v>1133</v>
      </c>
      <c r="C236" s="7" t="s">
        <v>1125</v>
      </c>
      <c r="D236" s="7" t="s">
        <v>1129</v>
      </c>
      <c r="E236" s="10" t="s">
        <v>10</v>
      </c>
    </row>
    <row r="237" spans="1:5" ht="32" x14ac:dyDescent="0.2">
      <c r="A237" s="2" t="s">
        <v>141</v>
      </c>
      <c r="B237" s="7" t="s">
        <v>1133</v>
      </c>
      <c r="C237" s="7" t="s">
        <v>104</v>
      </c>
      <c r="D237" s="7" t="s">
        <v>104</v>
      </c>
      <c r="E237" s="10" t="s">
        <v>10</v>
      </c>
    </row>
    <row r="238" spans="1:5" ht="32" x14ac:dyDescent="0.2">
      <c r="A238" s="2" t="s">
        <v>141</v>
      </c>
      <c r="B238" s="7" t="s">
        <v>1133</v>
      </c>
      <c r="C238" s="7" t="s">
        <v>1127</v>
      </c>
      <c r="D238" s="7" t="s">
        <v>1127</v>
      </c>
      <c r="E238" s="10" t="s">
        <v>10</v>
      </c>
    </row>
    <row r="239" spans="1:5" ht="32" x14ac:dyDescent="0.2">
      <c r="A239" s="2" t="s">
        <v>141</v>
      </c>
      <c r="B239" s="7" t="s">
        <v>1133</v>
      </c>
      <c r="C239" s="7" t="s">
        <v>566</v>
      </c>
      <c r="D239" s="7" t="s">
        <v>566</v>
      </c>
      <c r="E239" s="10" t="s">
        <v>10</v>
      </c>
    </row>
    <row r="240" spans="1:5" ht="32" x14ac:dyDescent="0.2">
      <c r="A240" s="2" t="s">
        <v>141</v>
      </c>
      <c r="B240" s="15" t="s">
        <v>1133</v>
      </c>
      <c r="C240" s="7" t="s">
        <v>1119</v>
      </c>
      <c r="D240" s="7" t="s">
        <v>1119</v>
      </c>
      <c r="E240" s="10" t="s">
        <v>10</v>
      </c>
    </row>
    <row r="241" spans="1:5" ht="48" x14ac:dyDescent="0.2">
      <c r="A241" s="2" t="s">
        <v>141</v>
      </c>
      <c r="B241" s="15" t="s">
        <v>1019</v>
      </c>
      <c r="C241" s="7" t="s">
        <v>1134</v>
      </c>
      <c r="D241" s="7" t="s">
        <v>1042</v>
      </c>
      <c r="E241" s="10" t="s">
        <v>10</v>
      </c>
    </row>
    <row r="242" spans="1:5" ht="48" x14ac:dyDescent="0.2">
      <c r="A242" s="2" t="s">
        <v>141</v>
      </c>
      <c r="B242" s="15" t="s">
        <v>1019</v>
      </c>
      <c r="C242" s="7" t="s">
        <v>1121</v>
      </c>
      <c r="D242" s="7" t="s">
        <v>1121</v>
      </c>
      <c r="E242" s="10" t="s">
        <v>10</v>
      </c>
    </row>
    <row r="243" spans="1:5" ht="48" x14ac:dyDescent="0.2">
      <c r="A243" s="2" t="s">
        <v>141</v>
      </c>
      <c r="B243" s="15" t="s">
        <v>1019</v>
      </c>
      <c r="C243" s="7" t="s">
        <v>1135</v>
      </c>
      <c r="D243" s="7" t="s">
        <v>1120</v>
      </c>
      <c r="E243" s="10" t="s">
        <v>10</v>
      </c>
    </row>
    <row r="244" spans="1:5" ht="48" x14ac:dyDescent="0.2">
      <c r="A244" s="2" t="s">
        <v>141</v>
      </c>
      <c r="B244" s="15" t="s">
        <v>1019</v>
      </c>
      <c r="C244" s="7" t="s">
        <v>566</v>
      </c>
      <c r="D244" s="7" t="s">
        <v>566</v>
      </c>
      <c r="E244" s="10" t="s">
        <v>10</v>
      </c>
    </row>
    <row r="245" spans="1:5" ht="48" x14ac:dyDescent="0.2">
      <c r="A245" s="2" t="s">
        <v>141</v>
      </c>
      <c r="B245" s="15" t="s">
        <v>1019</v>
      </c>
      <c r="C245" s="7" t="s">
        <v>1136</v>
      </c>
      <c r="D245" s="7" t="s">
        <v>1105</v>
      </c>
      <c r="E245" s="10" t="s">
        <v>10</v>
      </c>
    </row>
    <row r="246" spans="1:5" ht="48" x14ac:dyDescent="0.2">
      <c r="A246" s="2" t="s">
        <v>141</v>
      </c>
      <c r="B246" s="15" t="s">
        <v>1019</v>
      </c>
      <c r="C246" s="7" t="s">
        <v>104</v>
      </c>
      <c r="D246" s="7" t="s">
        <v>104</v>
      </c>
      <c r="E246" s="10" t="s">
        <v>10</v>
      </c>
    </row>
    <row r="247" spans="1:5" ht="48" x14ac:dyDescent="0.2">
      <c r="A247" s="2" t="s">
        <v>141</v>
      </c>
      <c r="B247" s="15" t="s">
        <v>1019</v>
      </c>
      <c r="C247" s="7" t="s">
        <v>1137</v>
      </c>
      <c r="D247" s="7" t="s">
        <v>1123</v>
      </c>
      <c r="E247" s="10" t="s">
        <v>10</v>
      </c>
    </row>
    <row r="248" spans="1:5" ht="48" x14ac:dyDescent="0.2">
      <c r="A248" s="16" t="s">
        <v>141</v>
      </c>
      <c r="B248" s="17" t="s">
        <v>1019</v>
      </c>
      <c r="C248" s="17" t="s">
        <v>834</v>
      </c>
      <c r="D248" s="17" t="s">
        <v>1087</v>
      </c>
      <c r="E248" s="10" t="s">
        <v>10</v>
      </c>
    </row>
    <row r="249" spans="1:5" ht="48" x14ac:dyDescent="0.2">
      <c r="A249" s="18" t="s">
        <v>141</v>
      </c>
      <c r="B249" s="19" t="s">
        <v>1019</v>
      </c>
      <c r="C249" s="19" t="s">
        <v>1076</v>
      </c>
      <c r="D249" s="19" t="s">
        <v>1071</v>
      </c>
      <c r="E249" s="10" t="s">
        <v>10</v>
      </c>
    </row>
    <row r="250" spans="1:5" ht="48" x14ac:dyDescent="0.2">
      <c r="A250" s="18" t="s">
        <v>141</v>
      </c>
      <c r="B250" s="19" t="s">
        <v>1019</v>
      </c>
      <c r="C250" s="19" t="s">
        <v>1012</v>
      </c>
      <c r="D250" s="19" t="s">
        <v>1012</v>
      </c>
      <c r="E250" s="10" t="s">
        <v>10</v>
      </c>
    </row>
    <row r="251" spans="1:5" ht="48" x14ac:dyDescent="0.2">
      <c r="A251" s="18" t="s">
        <v>141</v>
      </c>
      <c r="B251" s="19" t="s">
        <v>1019</v>
      </c>
      <c r="C251" s="19" t="s">
        <v>1078</v>
      </c>
      <c r="D251" s="19" t="s">
        <v>1027</v>
      </c>
      <c r="E251" s="10" t="s">
        <v>10</v>
      </c>
    </row>
    <row r="252" spans="1:5" ht="48" x14ac:dyDescent="0.2">
      <c r="A252" s="18" t="s">
        <v>141</v>
      </c>
      <c r="B252" s="19" t="s">
        <v>1019</v>
      </c>
      <c r="C252" s="19" t="s">
        <v>1068</v>
      </c>
      <c r="D252" s="19" t="s">
        <v>1054</v>
      </c>
      <c r="E252" s="10" t="s">
        <v>10</v>
      </c>
    </row>
    <row r="253" spans="1:5" ht="48" x14ac:dyDescent="0.2">
      <c r="A253" s="18" t="s">
        <v>141</v>
      </c>
      <c r="B253" s="19" t="s">
        <v>1019</v>
      </c>
      <c r="C253" s="19" t="s">
        <v>1084</v>
      </c>
      <c r="D253" s="19" t="s">
        <v>1138</v>
      </c>
      <c r="E253" s="10" t="s">
        <v>10</v>
      </c>
    </row>
    <row r="254" spans="1:5" ht="48" x14ac:dyDescent="0.2">
      <c r="A254" s="18" t="s">
        <v>141</v>
      </c>
      <c r="B254" s="19" t="s">
        <v>1019</v>
      </c>
      <c r="C254" s="19" t="s">
        <v>1053</v>
      </c>
      <c r="D254" s="19" t="s">
        <v>1053</v>
      </c>
      <c r="E254" s="10" t="s">
        <v>10</v>
      </c>
    </row>
    <row r="255" spans="1:5" ht="48" x14ac:dyDescent="0.2">
      <c r="A255" s="18" t="s">
        <v>141</v>
      </c>
      <c r="B255" s="19" t="s">
        <v>1019</v>
      </c>
      <c r="C255" s="19" t="s">
        <v>1081</v>
      </c>
      <c r="D255" s="19" t="s">
        <v>1041</v>
      </c>
      <c r="E255" s="10" t="s">
        <v>10</v>
      </c>
    </row>
    <row r="256" spans="1:5" ht="48" x14ac:dyDescent="0.2">
      <c r="A256" s="18" t="s">
        <v>141</v>
      </c>
      <c r="B256" s="19" t="s">
        <v>1019</v>
      </c>
      <c r="C256" s="19" t="s">
        <v>1046</v>
      </c>
      <c r="D256" s="19" t="s">
        <v>1046</v>
      </c>
      <c r="E256" s="10" t="s">
        <v>10</v>
      </c>
    </row>
    <row r="257" spans="1:5" ht="48" x14ac:dyDescent="0.2">
      <c r="A257" s="18" t="s">
        <v>141</v>
      </c>
      <c r="B257" s="19" t="s">
        <v>1019</v>
      </c>
      <c r="C257" s="19" t="s">
        <v>240</v>
      </c>
      <c r="D257" s="19" t="s">
        <v>240</v>
      </c>
      <c r="E257" s="10" t="s">
        <v>10</v>
      </c>
    </row>
    <row r="258" spans="1:5" ht="48" x14ac:dyDescent="0.2">
      <c r="A258" s="18" t="s">
        <v>141</v>
      </c>
      <c r="B258" s="19" t="s">
        <v>1019</v>
      </c>
      <c r="C258" s="19" t="s">
        <v>1033</v>
      </c>
      <c r="D258" s="19" t="s">
        <v>1033</v>
      </c>
      <c r="E258" s="10" t="s">
        <v>10</v>
      </c>
    </row>
    <row r="259" spans="1:5" ht="48" x14ac:dyDescent="0.2">
      <c r="A259" s="18" t="s">
        <v>141</v>
      </c>
      <c r="B259" s="19" t="s">
        <v>1019</v>
      </c>
      <c r="C259" s="19" t="s">
        <v>1076</v>
      </c>
      <c r="D259" s="19" t="s">
        <v>1071</v>
      </c>
      <c r="E259" s="10" t="s">
        <v>10</v>
      </c>
    </row>
    <row r="260" spans="1:5" ht="48" x14ac:dyDescent="0.2">
      <c r="A260" s="18" t="s">
        <v>141</v>
      </c>
      <c r="B260" s="19" t="s">
        <v>1019</v>
      </c>
      <c r="C260" s="19" t="s">
        <v>1053</v>
      </c>
      <c r="D260" s="19" t="s">
        <v>1053</v>
      </c>
      <c r="E260" s="10" t="s">
        <v>10</v>
      </c>
    </row>
    <row r="261" spans="1:5" ht="48" x14ac:dyDescent="0.2">
      <c r="A261" s="18" t="s">
        <v>141</v>
      </c>
      <c r="B261" s="19" t="s">
        <v>1019</v>
      </c>
      <c r="C261" s="19" t="s">
        <v>1078</v>
      </c>
      <c r="D261" s="19" t="s">
        <v>1027</v>
      </c>
      <c r="E261" s="10" t="s">
        <v>10</v>
      </c>
    </row>
    <row r="262" spans="1:5" ht="48" x14ac:dyDescent="0.2">
      <c r="A262" s="18" t="s">
        <v>141</v>
      </c>
      <c r="B262" s="19" t="s">
        <v>1019</v>
      </c>
      <c r="C262" s="19" t="s">
        <v>834</v>
      </c>
      <c r="D262" s="19" t="s">
        <v>1087</v>
      </c>
      <c r="E262" s="10" t="s">
        <v>10</v>
      </c>
    </row>
    <row r="263" spans="1:5" ht="48" x14ac:dyDescent="0.2">
      <c r="A263" s="18" t="s">
        <v>141</v>
      </c>
      <c r="B263" s="19" t="s">
        <v>1019</v>
      </c>
      <c r="C263" s="19" t="s">
        <v>1083</v>
      </c>
      <c r="D263" s="19" t="s">
        <v>1138</v>
      </c>
      <c r="E263" s="10" t="s">
        <v>10</v>
      </c>
    </row>
    <row r="264" spans="1:5" ht="48" x14ac:dyDescent="0.2">
      <c r="A264" s="18" t="s">
        <v>141</v>
      </c>
      <c r="B264" s="19" t="s">
        <v>1019</v>
      </c>
      <c r="C264" s="19" t="s">
        <v>1012</v>
      </c>
      <c r="D264" s="19" t="s">
        <v>1012</v>
      </c>
      <c r="E264" s="10" t="s">
        <v>10</v>
      </c>
    </row>
    <row r="265" spans="1:5" ht="48" x14ac:dyDescent="0.2">
      <c r="A265" s="18" t="s">
        <v>141</v>
      </c>
      <c r="B265" s="19" t="s">
        <v>1019</v>
      </c>
      <c r="C265" s="19" t="s">
        <v>1068</v>
      </c>
      <c r="D265" s="19" t="s">
        <v>1054</v>
      </c>
      <c r="E265" s="10" t="s">
        <v>10</v>
      </c>
    </row>
    <row r="266" spans="1:5" ht="48" x14ac:dyDescent="0.2">
      <c r="A266" s="18" t="s">
        <v>141</v>
      </c>
      <c r="B266" s="19" t="s">
        <v>1019</v>
      </c>
      <c r="C266" s="19" t="s">
        <v>240</v>
      </c>
      <c r="D266" s="19" t="s">
        <v>240</v>
      </c>
      <c r="E266" s="10" t="s">
        <v>10</v>
      </c>
    </row>
    <row r="267" spans="1:5" ht="48" x14ac:dyDescent="0.2">
      <c r="A267" s="18" t="s">
        <v>141</v>
      </c>
      <c r="B267" s="19" t="s">
        <v>1019</v>
      </c>
      <c r="C267" s="19" t="s">
        <v>1080</v>
      </c>
      <c r="D267" s="19" t="s">
        <v>1045</v>
      </c>
      <c r="E267" s="10" t="s">
        <v>10</v>
      </c>
    </row>
    <row r="268" spans="1:5" ht="48" x14ac:dyDescent="0.2">
      <c r="A268" s="18" t="s">
        <v>141</v>
      </c>
      <c r="B268" s="19" t="s">
        <v>1019</v>
      </c>
      <c r="C268" s="19" t="s">
        <v>1081</v>
      </c>
      <c r="D268" s="19" t="s">
        <v>1041</v>
      </c>
      <c r="E268" s="10" t="s">
        <v>10</v>
      </c>
    </row>
    <row r="269" spans="1:5" ht="48" x14ac:dyDescent="0.2">
      <c r="A269" s="18" t="s">
        <v>141</v>
      </c>
      <c r="B269" s="19" t="s">
        <v>1019</v>
      </c>
      <c r="C269" s="19" t="s">
        <v>1046</v>
      </c>
      <c r="D269" s="19" t="s">
        <v>1046</v>
      </c>
      <c r="E269" s="10" t="s">
        <v>10</v>
      </c>
    </row>
    <row r="270" spans="1:5" ht="48" x14ac:dyDescent="0.2">
      <c r="A270" s="18" t="s">
        <v>141</v>
      </c>
      <c r="B270" s="19" t="s">
        <v>1019</v>
      </c>
      <c r="C270" s="19" t="s">
        <v>1033</v>
      </c>
      <c r="D270" s="19" t="s">
        <v>1033</v>
      </c>
      <c r="E270" s="10" t="s">
        <v>10</v>
      </c>
    </row>
    <row r="271" spans="1:5" ht="48" x14ac:dyDescent="0.2">
      <c r="A271" s="18" t="s">
        <v>141</v>
      </c>
      <c r="B271" s="19" t="s">
        <v>1019</v>
      </c>
      <c r="C271" s="19" t="s">
        <v>1024</v>
      </c>
      <c r="D271" s="19" t="s">
        <v>1089</v>
      </c>
      <c r="E271" s="10" t="s">
        <v>10</v>
      </c>
    </row>
    <row r="272" spans="1:5" ht="48" x14ac:dyDescent="0.2">
      <c r="A272" s="18" t="s">
        <v>141</v>
      </c>
      <c r="B272" s="19" t="s">
        <v>1019</v>
      </c>
      <c r="C272" s="19" t="s">
        <v>1090</v>
      </c>
      <c r="D272" s="19" t="s">
        <v>1051</v>
      </c>
      <c r="E272" s="10" t="s">
        <v>10</v>
      </c>
    </row>
    <row r="273" spans="1:5" ht="48" x14ac:dyDescent="0.2">
      <c r="A273" s="18" t="s">
        <v>141</v>
      </c>
      <c r="B273" s="19" t="s">
        <v>1019</v>
      </c>
      <c r="C273" s="19" t="s">
        <v>1023</v>
      </c>
      <c r="D273" s="19" t="s">
        <v>1023</v>
      </c>
      <c r="E273" s="10" t="s">
        <v>10</v>
      </c>
    </row>
    <row r="274" spans="1:5" ht="48" x14ac:dyDescent="0.2">
      <c r="A274" s="18" t="s">
        <v>141</v>
      </c>
      <c r="B274" s="19" t="s">
        <v>1019</v>
      </c>
      <c r="C274" s="19" t="s">
        <v>90</v>
      </c>
      <c r="D274" s="19" t="s">
        <v>1020</v>
      </c>
      <c r="E274" s="10" t="s">
        <v>10</v>
      </c>
    </row>
    <row r="275" spans="1:5" ht="48" x14ac:dyDescent="0.2">
      <c r="A275" s="18" t="s">
        <v>141</v>
      </c>
      <c r="B275" s="19" t="s">
        <v>1019</v>
      </c>
      <c r="C275" s="19" t="s">
        <v>1034</v>
      </c>
      <c r="D275" s="19" t="s">
        <v>1034</v>
      </c>
      <c r="E275" s="10" t="s">
        <v>10</v>
      </c>
    </row>
    <row r="276" spans="1:5" ht="48" x14ac:dyDescent="0.2">
      <c r="A276" s="18" t="s">
        <v>141</v>
      </c>
      <c r="B276" s="19" t="s">
        <v>1019</v>
      </c>
      <c r="C276" s="19" t="s">
        <v>1140</v>
      </c>
      <c r="D276" s="19" t="s">
        <v>1055</v>
      </c>
      <c r="E276" s="10" t="s">
        <v>10</v>
      </c>
    </row>
    <row r="277" spans="1:5" ht="32" x14ac:dyDescent="0.2">
      <c r="A277" s="18" t="s">
        <v>141</v>
      </c>
      <c r="B277" s="19" t="s">
        <v>1035</v>
      </c>
      <c r="C277" s="19" t="s">
        <v>1043</v>
      </c>
      <c r="D277" s="19" t="s">
        <v>1018</v>
      </c>
      <c r="E277" s="10" t="s">
        <v>10</v>
      </c>
    </row>
    <row r="278" spans="1:5" ht="16" x14ac:dyDescent="0.2">
      <c r="A278" s="18" t="s">
        <v>141</v>
      </c>
      <c r="B278" s="19" t="s">
        <v>1035</v>
      </c>
      <c r="C278" s="19" t="s">
        <v>1036</v>
      </c>
      <c r="D278" s="19" t="s">
        <v>1071</v>
      </c>
      <c r="E278" s="10" t="s">
        <v>10</v>
      </c>
    </row>
    <row r="279" spans="1:5" ht="16" x14ac:dyDescent="0.2">
      <c r="A279" s="18" t="s">
        <v>141</v>
      </c>
      <c r="B279" s="19" t="s">
        <v>1035</v>
      </c>
      <c r="C279" s="19" t="s">
        <v>834</v>
      </c>
      <c r="D279" s="19" t="s">
        <v>834</v>
      </c>
      <c r="E279" s="10" t="s">
        <v>10</v>
      </c>
    </row>
    <row r="280" spans="1:5" ht="32" x14ac:dyDescent="0.2">
      <c r="A280" s="18" t="s">
        <v>141</v>
      </c>
      <c r="B280" s="19" t="s">
        <v>1035</v>
      </c>
      <c r="C280" s="19" t="s">
        <v>1044</v>
      </c>
      <c r="D280" s="19" t="s">
        <v>1091</v>
      </c>
      <c r="E280" s="10" t="s">
        <v>10</v>
      </c>
    </row>
    <row r="281" spans="1:5" ht="16" x14ac:dyDescent="0.2">
      <c r="A281" s="18" t="s">
        <v>141</v>
      </c>
      <c r="B281" s="19" t="s">
        <v>1035</v>
      </c>
      <c r="C281" s="19" t="s">
        <v>1054</v>
      </c>
      <c r="D281" s="19" t="s">
        <v>1054</v>
      </c>
      <c r="E281" s="10" t="s">
        <v>10</v>
      </c>
    </row>
    <row r="282" spans="1:5" ht="16" x14ac:dyDescent="0.2">
      <c r="A282" s="18" t="s">
        <v>141</v>
      </c>
      <c r="B282" s="19" t="s">
        <v>1035</v>
      </c>
      <c r="C282" s="19" t="s">
        <v>1053</v>
      </c>
      <c r="D282" s="19" t="s">
        <v>1053</v>
      </c>
      <c r="E282" s="10" t="s">
        <v>10</v>
      </c>
    </row>
    <row r="283" spans="1:5" ht="16" x14ac:dyDescent="0.2">
      <c r="A283" s="18" t="s">
        <v>141</v>
      </c>
      <c r="B283" s="19" t="s">
        <v>1035</v>
      </c>
      <c r="C283" s="19" t="s">
        <v>834</v>
      </c>
      <c r="D283" s="19" t="s">
        <v>834</v>
      </c>
      <c r="E283" s="10" t="s">
        <v>10</v>
      </c>
    </row>
    <row r="284" spans="1:5" ht="32" x14ac:dyDescent="0.2">
      <c r="A284" s="18" t="s">
        <v>141</v>
      </c>
      <c r="B284" s="19" t="s">
        <v>1035</v>
      </c>
      <c r="C284" s="19" t="s">
        <v>1044</v>
      </c>
      <c r="D284" s="19" t="s">
        <v>1091</v>
      </c>
      <c r="E284" s="10" t="s">
        <v>10</v>
      </c>
    </row>
    <row r="285" spans="1:5" ht="32" x14ac:dyDescent="0.2">
      <c r="A285" s="18" t="s">
        <v>141</v>
      </c>
      <c r="B285" s="19" t="s">
        <v>1035</v>
      </c>
      <c r="C285" s="19" t="s">
        <v>1043</v>
      </c>
      <c r="D285" s="19" t="s">
        <v>1018</v>
      </c>
      <c r="E285" s="10" t="s">
        <v>10</v>
      </c>
    </row>
    <row r="286" spans="1:5" ht="16" x14ac:dyDescent="0.2">
      <c r="A286" s="18" t="s">
        <v>141</v>
      </c>
      <c r="B286" s="19" t="s">
        <v>1035</v>
      </c>
      <c r="C286" s="19" t="s">
        <v>1029</v>
      </c>
      <c r="D286" s="19" t="s">
        <v>1092</v>
      </c>
      <c r="E286" s="10" t="s">
        <v>10</v>
      </c>
    </row>
    <row r="287" spans="1:5" ht="32" x14ac:dyDescent="0.2">
      <c r="A287" s="18" t="s">
        <v>141</v>
      </c>
      <c r="B287" s="19" t="s">
        <v>1035</v>
      </c>
      <c r="C287" s="19" t="s">
        <v>1079</v>
      </c>
      <c r="D287" s="19" t="s">
        <v>1041</v>
      </c>
      <c r="E287" s="10" t="s">
        <v>10</v>
      </c>
    </row>
    <row r="288" spans="1:5" ht="16" x14ac:dyDescent="0.2">
      <c r="A288" s="18" t="s">
        <v>141</v>
      </c>
      <c r="B288" s="19" t="s">
        <v>1035</v>
      </c>
      <c r="C288" s="19" t="s">
        <v>1036</v>
      </c>
      <c r="D288" s="19" t="s">
        <v>1071</v>
      </c>
      <c r="E288" s="10" t="s">
        <v>10</v>
      </c>
    </row>
    <row r="289" spans="1:5" ht="16" x14ac:dyDescent="0.2">
      <c r="A289" s="18" t="s">
        <v>141</v>
      </c>
      <c r="B289" s="19" t="s">
        <v>1035</v>
      </c>
      <c r="C289" s="19" t="s">
        <v>834</v>
      </c>
      <c r="D289" s="19" t="s">
        <v>834</v>
      </c>
      <c r="E289" s="10" t="s">
        <v>10</v>
      </c>
    </row>
    <row r="290" spans="1:5" ht="32" x14ac:dyDescent="0.2">
      <c r="A290" s="18" t="s">
        <v>141</v>
      </c>
      <c r="B290" s="19" t="s">
        <v>1035</v>
      </c>
      <c r="C290" s="19" t="s">
        <v>1044</v>
      </c>
      <c r="D290" s="19" t="s">
        <v>1091</v>
      </c>
      <c r="E290" s="10" t="s">
        <v>10</v>
      </c>
    </row>
    <row r="291" spans="1:5" ht="32" x14ac:dyDescent="0.2">
      <c r="A291" s="18" t="s">
        <v>141</v>
      </c>
      <c r="B291" s="19" t="s">
        <v>1035</v>
      </c>
      <c r="C291" s="19" t="s">
        <v>1040</v>
      </c>
      <c r="D291" s="19" t="s">
        <v>1041</v>
      </c>
      <c r="E291" s="10" t="s">
        <v>10</v>
      </c>
    </row>
    <row r="292" spans="1:5" ht="16" x14ac:dyDescent="0.2">
      <c r="A292" s="18" t="s">
        <v>141</v>
      </c>
      <c r="B292" s="19" t="s">
        <v>1035</v>
      </c>
      <c r="C292" s="19" t="s">
        <v>1054</v>
      </c>
      <c r="D292" s="19" t="s">
        <v>1054</v>
      </c>
      <c r="E292" s="10" t="s">
        <v>10</v>
      </c>
    </row>
    <row r="293" spans="1:5" ht="16" x14ac:dyDescent="0.2">
      <c r="A293" s="18" t="s">
        <v>141</v>
      </c>
      <c r="B293" s="19" t="s">
        <v>1035</v>
      </c>
      <c r="C293" s="19" t="s">
        <v>1023</v>
      </c>
      <c r="D293" s="19" t="s">
        <v>1023</v>
      </c>
      <c r="E293" s="10" t="s">
        <v>10</v>
      </c>
    </row>
    <row r="294" spans="1:5" ht="16" x14ac:dyDescent="0.2">
      <c r="A294" s="18" t="s">
        <v>141</v>
      </c>
      <c r="B294" s="19" t="s">
        <v>1035</v>
      </c>
      <c r="C294" s="19" t="s">
        <v>1036</v>
      </c>
      <c r="D294" s="19" t="s">
        <v>1071</v>
      </c>
      <c r="E294" s="10" t="s">
        <v>10</v>
      </c>
    </row>
    <row r="295" spans="1:5" ht="16" x14ac:dyDescent="0.2">
      <c r="A295" s="18" t="s">
        <v>141</v>
      </c>
      <c r="B295" s="19" t="s">
        <v>1035</v>
      </c>
      <c r="C295" s="19" t="s">
        <v>1033</v>
      </c>
      <c r="D295" s="19" t="s">
        <v>1033</v>
      </c>
      <c r="E295" s="10" t="s">
        <v>10</v>
      </c>
    </row>
    <row r="296" spans="1:5" ht="16" x14ac:dyDescent="0.2">
      <c r="A296" s="18" t="s">
        <v>141</v>
      </c>
      <c r="B296" s="19" t="s">
        <v>1035</v>
      </c>
      <c r="C296" s="19" t="s">
        <v>1031</v>
      </c>
      <c r="D296" s="19" t="s">
        <v>1031</v>
      </c>
      <c r="E296" s="10" t="s">
        <v>10</v>
      </c>
    </row>
    <row r="297" spans="1:5" ht="16" x14ac:dyDescent="0.2">
      <c r="A297" s="18" t="s">
        <v>141</v>
      </c>
      <c r="B297" s="19" t="s">
        <v>1035</v>
      </c>
      <c r="C297" s="19" t="s">
        <v>1029</v>
      </c>
      <c r="D297" s="19" t="s">
        <v>1092</v>
      </c>
      <c r="E297" s="10" t="s">
        <v>10</v>
      </c>
    </row>
    <row r="298" spans="1:5" ht="48" x14ac:dyDescent="0.2">
      <c r="A298" s="2" t="s">
        <v>141</v>
      </c>
      <c r="B298" s="15" t="s">
        <v>1019</v>
      </c>
      <c r="C298" s="7" t="s">
        <v>90</v>
      </c>
      <c r="D298" s="7" t="s">
        <v>1142</v>
      </c>
      <c r="E298" s="10" t="s">
        <v>10</v>
      </c>
    </row>
    <row r="299" spans="1:5" ht="48" x14ac:dyDescent="0.2">
      <c r="A299" s="2" t="s">
        <v>141</v>
      </c>
      <c r="B299" s="15" t="s">
        <v>1019</v>
      </c>
      <c r="C299" s="7" t="s">
        <v>1023</v>
      </c>
      <c r="D299" s="7" t="s">
        <v>1023</v>
      </c>
      <c r="E299" s="10" t="s">
        <v>10</v>
      </c>
    </row>
    <row r="300" spans="1:5" ht="48" x14ac:dyDescent="0.2">
      <c r="A300" s="2" t="s">
        <v>141</v>
      </c>
      <c r="B300" s="15" t="s">
        <v>1019</v>
      </c>
      <c r="C300" s="7" t="s">
        <v>1024</v>
      </c>
      <c r="D300" s="7" t="s">
        <v>1024</v>
      </c>
      <c r="E300" s="10" t="s">
        <v>10</v>
      </c>
    </row>
    <row r="301" spans="1:5" ht="32" x14ac:dyDescent="0.2">
      <c r="A301" s="2" t="s">
        <v>141</v>
      </c>
      <c r="B301" s="7" t="s">
        <v>461</v>
      </c>
      <c r="C301" s="7" t="s">
        <v>104</v>
      </c>
      <c r="D301" s="7" t="s">
        <v>104</v>
      </c>
      <c r="E301" s="10" t="s">
        <v>10</v>
      </c>
    </row>
    <row r="302" spans="1:5" ht="32" x14ac:dyDescent="0.2">
      <c r="A302" s="2" t="s">
        <v>141</v>
      </c>
      <c r="B302" s="7" t="s">
        <v>461</v>
      </c>
      <c r="C302" s="7" t="s">
        <v>1143</v>
      </c>
      <c r="D302" s="7" t="s">
        <v>1031</v>
      </c>
      <c r="E302" s="10" t="s">
        <v>10</v>
      </c>
    </row>
    <row r="303" spans="1:5" ht="32" x14ac:dyDescent="0.2">
      <c r="A303" s="2" t="s">
        <v>141</v>
      </c>
      <c r="B303" s="7" t="s">
        <v>461</v>
      </c>
      <c r="C303" s="7" t="s">
        <v>1128</v>
      </c>
      <c r="D303" s="7" t="s">
        <v>1144</v>
      </c>
      <c r="E303" s="10" t="s">
        <v>10</v>
      </c>
    </row>
    <row r="304" spans="1:5" ht="32" x14ac:dyDescent="0.2">
      <c r="A304" s="2" t="s">
        <v>141</v>
      </c>
      <c r="B304" s="7" t="s">
        <v>461</v>
      </c>
      <c r="C304" s="7" t="s">
        <v>1146</v>
      </c>
      <c r="D304" s="7" t="s">
        <v>1119</v>
      </c>
      <c r="E304" s="10" t="s">
        <v>10</v>
      </c>
    </row>
    <row r="305" spans="1:5" ht="32" x14ac:dyDescent="0.2">
      <c r="A305" s="2" t="s">
        <v>141</v>
      </c>
      <c r="B305" s="7" t="s">
        <v>461</v>
      </c>
      <c r="C305" s="7" t="s">
        <v>1145</v>
      </c>
      <c r="D305" s="7" t="s">
        <v>1123</v>
      </c>
      <c r="E305" s="10" t="s">
        <v>10</v>
      </c>
    </row>
    <row r="306" spans="1:5" ht="32" x14ac:dyDescent="0.2">
      <c r="A306" s="2" t="s">
        <v>141</v>
      </c>
      <c r="B306" s="7" t="s">
        <v>461</v>
      </c>
      <c r="C306" s="7" t="s">
        <v>1147</v>
      </c>
      <c r="D306" s="7" t="s">
        <v>1148</v>
      </c>
      <c r="E306" s="10" t="s">
        <v>10</v>
      </c>
    </row>
    <row r="307" spans="1:5" ht="48" x14ac:dyDescent="0.2">
      <c r="A307" s="2" t="s">
        <v>141</v>
      </c>
      <c r="B307" s="7" t="s">
        <v>1019</v>
      </c>
      <c r="C307" s="7" t="s">
        <v>1068</v>
      </c>
      <c r="D307" s="7" t="s">
        <v>1105</v>
      </c>
      <c r="E307" s="10" t="s">
        <v>10</v>
      </c>
    </row>
    <row r="308" spans="1:5" ht="48" x14ac:dyDescent="0.2">
      <c r="A308" s="2" t="s">
        <v>141</v>
      </c>
      <c r="B308" s="7" t="s">
        <v>1019</v>
      </c>
      <c r="C308" s="7" t="s">
        <v>1137</v>
      </c>
      <c r="D308" s="7" t="s">
        <v>1123</v>
      </c>
      <c r="E308" s="10" t="s">
        <v>10</v>
      </c>
    </row>
    <row r="309" spans="1:5" ht="48" x14ac:dyDescent="0.2">
      <c r="A309" s="2" t="s">
        <v>141</v>
      </c>
      <c r="B309" s="7" t="s">
        <v>1019</v>
      </c>
      <c r="C309" s="7" t="s">
        <v>1090</v>
      </c>
      <c r="D309" s="7" t="s">
        <v>1051</v>
      </c>
      <c r="E309" s="10" t="s">
        <v>10</v>
      </c>
    </row>
    <row r="310" spans="1:5" ht="48" x14ac:dyDescent="0.2">
      <c r="A310" s="2" t="s">
        <v>141</v>
      </c>
      <c r="B310" s="7" t="s">
        <v>1019</v>
      </c>
      <c r="C310" s="7" t="s">
        <v>1012</v>
      </c>
      <c r="D310" s="7" t="s">
        <v>1012</v>
      </c>
      <c r="E310" s="10" t="s">
        <v>10</v>
      </c>
    </row>
    <row r="311" spans="1:5" ht="48" x14ac:dyDescent="0.2">
      <c r="A311" s="2" t="s">
        <v>141</v>
      </c>
      <c r="B311" s="7" t="s">
        <v>1019</v>
      </c>
      <c r="C311" s="7" t="s">
        <v>1022</v>
      </c>
      <c r="D311" s="7" t="s">
        <v>1022</v>
      </c>
      <c r="E311" s="10" t="s">
        <v>10</v>
      </c>
    </row>
    <row r="312" spans="1:5" ht="48" x14ac:dyDescent="0.2">
      <c r="A312" s="2" t="s">
        <v>141</v>
      </c>
      <c r="B312" s="7" t="s">
        <v>1149</v>
      </c>
      <c r="C312" s="7" t="s">
        <v>90</v>
      </c>
      <c r="D312" s="7" t="s">
        <v>1142</v>
      </c>
      <c r="E312" s="10" t="s">
        <v>10</v>
      </c>
    </row>
    <row r="313" spans="1:5" ht="48" x14ac:dyDescent="0.2">
      <c r="A313" s="2" t="s">
        <v>141</v>
      </c>
      <c r="B313" s="7" t="s">
        <v>1149</v>
      </c>
      <c r="C313" s="7" t="s">
        <v>47</v>
      </c>
      <c r="D313" s="7" t="s">
        <v>1033</v>
      </c>
      <c r="E313" s="10" t="s">
        <v>10</v>
      </c>
    </row>
    <row r="314" spans="1:5" ht="48" x14ac:dyDescent="0.2">
      <c r="A314" s="2" t="s">
        <v>141</v>
      </c>
      <c r="B314" s="7" t="s">
        <v>1149</v>
      </c>
      <c r="C314" s="7" t="s">
        <v>1150</v>
      </c>
      <c r="D314" s="7" t="s">
        <v>834</v>
      </c>
      <c r="E314" s="10" t="s">
        <v>10</v>
      </c>
    </row>
    <row r="315" spans="1:5" ht="48" x14ac:dyDescent="0.2">
      <c r="A315" s="2" t="s">
        <v>141</v>
      </c>
      <c r="B315" s="7" t="s">
        <v>1149</v>
      </c>
      <c r="C315" s="7" t="s">
        <v>304</v>
      </c>
      <c r="D315" s="7" t="s">
        <v>1130</v>
      </c>
      <c r="E315" s="10" t="s">
        <v>10</v>
      </c>
    </row>
    <row r="316" spans="1:5" ht="16" x14ac:dyDescent="0.2">
      <c r="A316" s="2" t="s">
        <v>141</v>
      </c>
      <c r="B316" s="7" t="s">
        <v>1151</v>
      </c>
      <c r="C316" s="7" t="s">
        <v>1156</v>
      </c>
      <c r="D316" s="7" t="s">
        <v>1157</v>
      </c>
      <c r="E316" s="10" t="s">
        <v>10</v>
      </c>
    </row>
    <row r="317" spans="1:5" ht="16" x14ac:dyDescent="0.2">
      <c r="A317" s="2" t="s">
        <v>141</v>
      </c>
      <c r="B317" s="7" t="s">
        <v>531</v>
      </c>
      <c r="C317" s="7" t="s">
        <v>1156</v>
      </c>
      <c r="D317" s="7" t="s">
        <v>1157</v>
      </c>
      <c r="E317" s="10" t="s">
        <v>10</v>
      </c>
    </row>
    <row r="318" spans="1:5" ht="16" x14ac:dyDescent="0.2">
      <c r="A318" s="2" t="s">
        <v>141</v>
      </c>
      <c r="B318" s="7" t="s">
        <v>1035</v>
      </c>
      <c r="C318" s="7" t="s">
        <v>1158</v>
      </c>
      <c r="D318" s="7" t="s">
        <v>1100</v>
      </c>
      <c r="E318" s="10" t="s">
        <v>10</v>
      </c>
    </row>
    <row r="319" spans="1:5" ht="16" x14ac:dyDescent="0.2">
      <c r="A319" s="2" t="s">
        <v>141</v>
      </c>
      <c r="B319" s="7" t="s">
        <v>1035</v>
      </c>
      <c r="C319" s="7" t="s">
        <v>90</v>
      </c>
      <c r="D319" s="7" t="s">
        <v>90</v>
      </c>
      <c r="E319" s="10" t="s">
        <v>10</v>
      </c>
    </row>
    <row r="320" spans="1:5" ht="32" x14ac:dyDescent="0.2">
      <c r="A320" s="2" t="s">
        <v>141</v>
      </c>
      <c r="B320" s="7" t="s">
        <v>1159</v>
      </c>
      <c r="C320" s="7" t="s">
        <v>1160</v>
      </c>
      <c r="D320" s="7" t="s">
        <v>1157</v>
      </c>
      <c r="E320" s="10" t="s">
        <v>10</v>
      </c>
    </row>
    <row r="321" spans="1:5" ht="32" x14ac:dyDescent="0.2">
      <c r="A321" s="2" t="s">
        <v>141</v>
      </c>
      <c r="B321" s="7" t="s">
        <v>1159</v>
      </c>
      <c r="C321" s="7" t="s">
        <v>1154</v>
      </c>
      <c r="D321" s="7" t="s">
        <v>1161</v>
      </c>
      <c r="E321" s="10" t="s">
        <v>10</v>
      </c>
    </row>
    <row r="322" spans="1:5" ht="32" x14ac:dyDescent="0.2">
      <c r="A322" s="2" t="s">
        <v>141</v>
      </c>
      <c r="B322" s="7" t="s">
        <v>1159</v>
      </c>
      <c r="C322" s="7" t="s">
        <v>1152</v>
      </c>
      <c r="D322" s="7" t="s">
        <v>1153</v>
      </c>
      <c r="E322" s="10" t="s">
        <v>10</v>
      </c>
    </row>
    <row r="323" spans="1:5" ht="32" x14ac:dyDescent="0.2">
      <c r="A323" s="2" t="s">
        <v>141</v>
      </c>
      <c r="B323" s="7" t="s">
        <v>1159</v>
      </c>
      <c r="C323" s="7" t="s">
        <v>1154</v>
      </c>
      <c r="D323" s="7" t="s">
        <v>179</v>
      </c>
      <c r="E323" s="10" t="s">
        <v>10</v>
      </c>
    </row>
    <row r="324" spans="1:5" ht="32" x14ac:dyDescent="0.2">
      <c r="A324" s="2" t="s">
        <v>141</v>
      </c>
      <c r="B324" s="7" t="s">
        <v>1162</v>
      </c>
      <c r="C324" s="7" t="s">
        <v>1163</v>
      </c>
      <c r="D324" s="7" t="s">
        <v>1155</v>
      </c>
      <c r="E324" s="10" t="s">
        <v>10</v>
      </c>
    </row>
    <row r="325" spans="1:5" ht="32" x14ac:dyDescent="0.2">
      <c r="A325" s="2" t="s">
        <v>141</v>
      </c>
      <c r="B325" s="7" t="s">
        <v>1164</v>
      </c>
      <c r="C325" s="7" t="s">
        <v>1165</v>
      </c>
      <c r="D325" s="7" t="s">
        <v>1166</v>
      </c>
      <c r="E325" s="10" t="s">
        <v>10</v>
      </c>
    </row>
    <row r="326" spans="1:5" ht="32" x14ac:dyDescent="0.2">
      <c r="A326" s="2" t="s">
        <v>141</v>
      </c>
      <c r="B326" s="7" t="s">
        <v>1164</v>
      </c>
      <c r="C326" s="7" t="s">
        <v>104</v>
      </c>
      <c r="D326" s="7" t="s">
        <v>1167</v>
      </c>
      <c r="E326" s="10" t="s">
        <v>10</v>
      </c>
    </row>
    <row r="327" spans="1:5" ht="48" x14ac:dyDescent="0.2">
      <c r="A327" s="2" t="s">
        <v>141</v>
      </c>
      <c r="B327" s="7" t="s">
        <v>1164</v>
      </c>
      <c r="C327" s="7" t="s">
        <v>1168</v>
      </c>
      <c r="D327" s="7" t="s">
        <v>1169</v>
      </c>
      <c r="E327" s="10" t="s">
        <v>10</v>
      </c>
    </row>
    <row r="328" spans="1:5" ht="48" x14ac:dyDescent="0.2">
      <c r="A328" s="2" t="s">
        <v>141</v>
      </c>
      <c r="B328" s="7" t="s">
        <v>1164</v>
      </c>
      <c r="C328" s="7" t="s">
        <v>1168</v>
      </c>
      <c r="D328" s="7" t="s">
        <v>1170</v>
      </c>
      <c r="E328" s="10" t="s">
        <v>10</v>
      </c>
    </row>
    <row r="329" spans="1:5" ht="32" x14ac:dyDescent="0.2">
      <c r="A329" s="2" t="s">
        <v>141</v>
      </c>
      <c r="B329" s="7" t="s">
        <v>1164</v>
      </c>
      <c r="C329" s="7" t="s">
        <v>1171</v>
      </c>
      <c r="D329" s="7" t="s">
        <v>1172</v>
      </c>
      <c r="E329" s="10" t="s">
        <v>10</v>
      </c>
    </row>
    <row r="330" spans="1:5" ht="32" x14ac:dyDescent="0.2">
      <c r="A330" s="2" t="s">
        <v>141</v>
      </c>
      <c r="B330" s="7" t="s">
        <v>1164</v>
      </c>
      <c r="C330" s="7" t="s">
        <v>1173</v>
      </c>
      <c r="D330" s="7" t="s">
        <v>1174</v>
      </c>
      <c r="E330" s="10" t="s">
        <v>10</v>
      </c>
    </row>
    <row r="331" spans="1:5" ht="32" x14ac:dyDescent="0.2">
      <c r="A331" s="2" t="s">
        <v>141</v>
      </c>
      <c r="B331" s="7" t="s">
        <v>1164</v>
      </c>
      <c r="C331" s="7" t="s">
        <v>1175</v>
      </c>
      <c r="D331" s="7" t="s">
        <v>1176</v>
      </c>
      <c r="E331" s="10" t="s">
        <v>10</v>
      </c>
    </row>
    <row r="332" spans="1:5" ht="48" x14ac:dyDescent="0.2">
      <c r="A332" s="2" t="s">
        <v>141</v>
      </c>
      <c r="B332" s="7" t="s">
        <v>1164</v>
      </c>
      <c r="C332" s="7" t="s">
        <v>1177</v>
      </c>
      <c r="D332" s="7" t="s">
        <v>1178</v>
      </c>
      <c r="E332" s="10" t="s">
        <v>10</v>
      </c>
    </row>
    <row r="333" spans="1:5" ht="32" x14ac:dyDescent="0.2">
      <c r="A333" s="2" t="s">
        <v>141</v>
      </c>
      <c r="B333" s="7" t="s">
        <v>1164</v>
      </c>
      <c r="C333" s="7" t="s">
        <v>566</v>
      </c>
      <c r="D333" s="7" t="s">
        <v>834</v>
      </c>
      <c r="E333" s="10" t="s">
        <v>10</v>
      </c>
    </row>
    <row r="334" spans="1:5" ht="32" x14ac:dyDescent="0.2">
      <c r="A334" s="2" t="s">
        <v>141</v>
      </c>
      <c r="B334" s="7" t="s">
        <v>1164</v>
      </c>
      <c r="C334" s="7" t="s">
        <v>566</v>
      </c>
      <c r="D334" s="7" t="s">
        <v>1179</v>
      </c>
      <c r="E334" s="10" t="s">
        <v>10</v>
      </c>
    </row>
    <row r="335" spans="1:5" ht="32" x14ac:dyDescent="0.2">
      <c r="A335" s="2" t="s">
        <v>141</v>
      </c>
      <c r="B335" s="7" t="s">
        <v>1164</v>
      </c>
      <c r="C335" s="7" t="s">
        <v>1180</v>
      </c>
      <c r="D335" s="7" t="s">
        <v>1041</v>
      </c>
      <c r="E335" s="10" t="s">
        <v>10</v>
      </c>
    </row>
    <row r="336" spans="1:5" ht="32" x14ac:dyDescent="0.2">
      <c r="A336" s="2" t="s">
        <v>141</v>
      </c>
      <c r="B336" s="7" t="s">
        <v>1164</v>
      </c>
      <c r="C336" s="7" t="s">
        <v>1029</v>
      </c>
      <c r="D336" s="7" t="s">
        <v>1181</v>
      </c>
      <c r="E336" s="10" t="s">
        <v>10</v>
      </c>
    </row>
    <row r="337" spans="1:5" ht="32" x14ac:dyDescent="0.2">
      <c r="A337" s="2" t="s">
        <v>141</v>
      </c>
      <c r="B337" s="7" t="s">
        <v>1164</v>
      </c>
      <c r="C337" s="7" t="s">
        <v>1031</v>
      </c>
      <c r="D337" s="7" t="s">
        <v>1031</v>
      </c>
      <c r="E337" s="10" t="s">
        <v>10</v>
      </c>
    </row>
    <row r="338" spans="1:5" ht="32" x14ac:dyDescent="0.2">
      <c r="A338" s="2" t="s">
        <v>141</v>
      </c>
      <c r="B338" s="7" t="s">
        <v>1164</v>
      </c>
      <c r="C338" s="7" t="s">
        <v>1182</v>
      </c>
      <c r="D338" s="7" t="s">
        <v>1183</v>
      </c>
      <c r="E338" s="10" t="s">
        <v>10</v>
      </c>
    </row>
    <row r="339" spans="1:5" ht="32" x14ac:dyDescent="0.2">
      <c r="A339" s="2" t="s">
        <v>141</v>
      </c>
      <c r="B339" s="7" t="s">
        <v>1164</v>
      </c>
      <c r="C339" s="7" t="s">
        <v>1182</v>
      </c>
      <c r="D339" s="7" t="s">
        <v>1184</v>
      </c>
      <c r="E339" s="10" t="s">
        <v>10</v>
      </c>
    </row>
    <row r="340" spans="1:5" ht="32" x14ac:dyDescent="0.2">
      <c r="A340" s="2" t="s">
        <v>141</v>
      </c>
      <c r="B340" s="7" t="s">
        <v>1164</v>
      </c>
      <c r="C340" s="7" t="s">
        <v>1023</v>
      </c>
      <c r="D340" s="7" t="s">
        <v>1185</v>
      </c>
      <c r="E340" s="10" t="s">
        <v>10</v>
      </c>
    </row>
    <row r="341" spans="1:5" ht="32" x14ac:dyDescent="0.2">
      <c r="A341" s="2" t="s">
        <v>141</v>
      </c>
      <c r="B341" s="7" t="s">
        <v>1164</v>
      </c>
      <c r="C341" s="7" t="s">
        <v>1186</v>
      </c>
      <c r="D341" s="7" t="s">
        <v>1187</v>
      </c>
      <c r="E341" s="10" t="s">
        <v>10</v>
      </c>
    </row>
    <row r="342" spans="1:5" ht="32" x14ac:dyDescent="0.2">
      <c r="A342" s="2" t="s">
        <v>141</v>
      </c>
      <c r="B342" s="7" t="s">
        <v>1164</v>
      </c>
      <c r="C342" s="7" t="s">
        <v>1188</v>
      </c>
      <c r="D342" s="7" t="s">
        <v>1189</v>
      </c>
      <c r="E342" s="10" t="s">
        <v>10</v>
      </c>
    </row>
    <row r="343" spans="1:5" ht="32" x14ac:dyDescent="0.2">
      <c r="A343" s="2" t="s">
        <v>141</v>
      </c>
      <c r="B343" s="7" t="s">
        <v>1164</v>
      </c>
      <c r="C343" s="7" t="s">
        <v>1190</v>
      </c>
      <c r="D343" s="7" t="s">
        <v>1191</v>
      </c>
      <c r="E343" s="10" t="s">
        <v>10</v>
      </c>
    </row>
    <row r="344" spans="1:5" ht="16" x14ac:dyDescent="0.2">
      <c r="A344" s="2" t="s">
        <v>141</v>
      </c>
      <c r="B344" s="7" t="s">
        <v>1192</v>
      </c>
      <c r="C344" s="7" t="s">
        <v>1193</v>
      </c>
      <c r="D344" s="7" t="s">
        <v>1194</v>
      </c>
      <c r="E344" s="10" t="s">
        <v>10</v>
      </c>
    </row>
    <row r="345" spans="1:5" ht="16" x14ac:dyDescent="0.2">
      <c r="A345" s="2" t="s">
        <v>141</v>
      </c>
      <c r="B345" s="7" t="s">
        <v>1192</v>
      </c>
      <c r="C345" s="7" t="s">
        <v>1195</v>
      </c>
      <c r="D345" s="7" t="s">
        <v>1196</v>
      </c>
      <c r="E345" s="10" t="s">
        <v>10</v>
      </c>
    </row>
    <row r="346" spans="1:5" ht="32" x14ac:dyDescent="0.2">
      <c r="A346" s="2" t="s">
        <v>194</v>
      </c>
      <c r="B346" s="20" t="s">
        <v>1197</v>
      </c>
      <c r="C346" s="10" t="s">
        <v>996</v>
      </c>
      <c r="D346" s="10" t="s">
        <v>1071</v>
      </c>
      <c r="E346" s="10" t="s">
        <v>10</v>
      </c>
    </row>
    <row r="347" spans="1:5" ht="32" x14ac:dyDescent="0.2">
      <c r="A347" s="2" t="s">
        <v>194</v>
      </c>
      <c r="B347" s="20" t="s">
        <v>1197</v>
      </c>
      <c r="C347" s="10" t="s">
        <v>1198</v>
      </c>
      <c r="D347" s="10" t="s">
        <v>240</v>
      </c>
      <c r="E347" s="10" t="s">
        <v>10</v>
      </c>
    </row>
    <row r="348" spans="1:5" ht="32" x14ac:dyDescent="0.2">
      <c r="A348" s="2" t="s">
        <v>194</v>
      </c>
      <c r="B348" s="20" t="s">
        <v>1197</v>
      </c>
      <c r="C348" s="10" t="s">
        <v>1199</v>
      </c>
      <c r="D348" s="10" t="s">
        <v>1200</v>
      </c>
      <c r="E348" s="10" t="s">
        <v>10</v>
      </c>
    </row>
    <row r="349" spans="1:5" ht="64" x14ac:dyDescent="0.2">
      <c r="A349" s="2" t="s">
        <v>194</v>
      </c>
      <c r="B349" s="20" t="s">
        <v>1197</v>
      </c>
      <c r="C349" s="10" t="s">
        <v>1201</v>
      </c>
      <c r="D349" s="10" t="s">
        <v>1202</v>
      </c>
      <c r="E349" s="10" t="s">
        <v>10</v>
      </c>
    </row>
    <row r="350" spans="1:5" ht="32" x14ac:dyDescent="0.2">
      <c r="A350" s="2" t="s">
        <v>194</v>
      </c>
      <c r="B350" s="20" t="s">
        <v>1197</v>
      </c>
      <c r="C350" s="10" t="s">
        <v>1203</v>
      </c>
      <c r="D350" s="10" t="s">
        <v>1056</v>
      </c>
      <c r="E350" s="10" t="s">
        <v>10</v>
      </c>
    </row>
    <row r="351" spans="1:5" ht="32" x14ac:dyDescent="0.2">
      <c r="A351" s="2" t="s">
        <v>194</v>
      </c>
      <c r="B351" s="20" t="s">
        <v>1197</v>
      </c>
      <c r="C351" s="10" t="s">
        <v>1204</v>
      </c>
      <c r="D351" s="10" t="s">
        <v>1205</v>
      </c>
      <c r="E351" s="10" t="s">
        <v>10</v>
      </c>
    </row>
    <row r="352" spans="1:5" ht="32" x14ac:dyDescent="0.2">
      <c r="A352" s="2" t="s">
        <v>194</v>
      </c>
      <c r="B352" s="20" t="s">
        <v>1197</v>
      </c>
      <c r="C352" s="10" t="s">
        <v>700</v>
      </c>
      <c r="D352" s="10" t="s">
        <v>1045</v>
      </c>
      <c r="E352" s="10" t="s">
        <v>10</v>
      </c>
    </row>
    <row r="353" spans="1:5" ht="80" x14ac:dyDescent="0.2">
      <c r="A353" s="2" t="s">
        <v>194</v>
      </c>
      <c r="B353" s="20" t="s">
        <v>1197</v>
      </c>
      <c r="C353" s="10" t="s">
        <v>1206</v>
      </c>
      <c r="D353" s="21" t="s">
        <v>1033</v>
      </c>
      <c r="E353" s="10" t="s">
        <v>10</v>
      </c>
    </row>
    <row r="354" spans="1:5" ht="32" x14ac:dyDescent="0.2">
      <c r="A354" s="2" t="s">
        <v>194</v>
      </c>
      <c r="B354" s="20" t="s">
        <v>1197</v>
      </c>
      <c r="C354" s="22" t="s">
        <v>834</v>
      </c>
      <c r="D354" s="22" t="s">
        <v>834</v>
      </c>
      <c r="E354" s="10" t="s">
        <v>10</v>
      </c>
    </row>
    <row r="355" spans="1:5" ht="45.75" customHeight="1" x14ac:dyDescent="0.2">
      <c r="A355" s="2" t="s">
        <v>194</v>
      </c>
      <c r="B355" s="23" t="s">
        <v>1197</v>
      </c>
      <c r="C355" s="24" t="s">
        <v>1203</v>
      </c>
      <c r="D355" s="25" t="s">
        <v>1207</v>
      </c>
      <c r="E355" s="26" t="s">
        <v>10</v>
      </c>
    </row>
    <row r="356" spans="1:5" ht="32" x14ac:dyDescent="0.2">
      <c r="A356" s="2" t="s">
        <v>194</v>
      </c>
      <c r="B356" s="20" t="s">
        <v>1197</v>
      </c>
      <c r="C356" s="27" t="s">
        <v>1208</v>
      </c>
      <c r="D356" s="27" t="s">
        <v>1209</v>
      </c>
      <c r="E356" s="10" t="s">
        <v>10</v>
      </c>
    </row>
    <row r="357" spans="1:5" ht="32" x14ac:dyDescent="0.2">
      <c r="A357" s="2" t="s">
        <v>194</v>
      </c>
      <c r="B357" s="20" t="s">
        <v>1197</v>
      </c>
      <c r="C357" s="10" t="s">
        <v>1210</v>
      </c>
      <c r="D357" s="10" t="s">
        <v>1020</v>
      </c>
      <c r="E357" s="10" t="s">
        <v>10</v>
      </c>
    </row>
    <row r="358" spans="1:5" ht="32" x14ac:dyDescent="0.2">
      <c r="A358" s="2" t="s">
        <v>194</v>
      </c>
      <c r="B358" s="20" t="s">
        <v>1197</v>
      </c>
      <c r="C358" s="10" t="s">
        <v>1211</v>
      </c>
      <c r="D358" s="10" t="s">
        <v>1031</v>
      </c>
      <c r="E358" s="10" t="s">
        <v>10</v>
      </c>
    </row>
    <row r="359" spans="1:5" ht="32" x14ac:dyDescent="0.2">
      <c r="A359" s="2" t="s">
        <v>194</v>
      </c>
      <c r="B359" s="20" t="s">
        <v>1197</v>
      </c>
      <c r="C359" s="10" t="s">
        <v>1212</v>
      </c>
      <c r="D359" s="10" t="s">
        <v>1213</v>
      </c>
      <c r="E359" s="10" t="s">
        <v>10</v>
      </c>
    </row>
    <row r="360" spans="1:5" ht="48" x14ac:dyDescent="0.2">
      <c r="A360" s="2" t="s">
        <v>194</v>
      </c>
      <c r="B360" s="20" t="s">
        <v>1197</v>
      </c>
      <c r="C360" s="10" t="s">
        <v>1214</v>
      </c>
      <c r="D360" s="10" t="s">
        <v>1215</v>
      </c>
      <c r="E360" s="10" t="s">
        <v>10</v>
      </c>
    </row>
    <row r="361" spans="1:5" ht="32" x14ac:dyDescent="0.2">
      <c r="A361" s="2" t="s">
        <v>194</v>
      </c>
      <c r="B361" s="20" t="s">
        <v>1197</v>
      </c>
      <c r="C361" s="10" t="s">
        <v>1216</v>
      </c>
      <c r="D361" s="10" t="s">
        <v>1216</v>
      </c>
      <c r="E361" s="10" t="s">
        <v>10</v>
      </c>
    </row>
    <row r="362" spans="1:5" ht="32" x14ac:dyDescent="0.2">
      <c r="A362" s="2" t="s">
        <v>194</v>
      </c>
      <c r="B362" s="20" t="s">
        <v>1197</v>
      </c>
      <c r="C362" s="10" t="s">
        <v>1213</v>
      </c>
      <c r="D362" s="10" t="s">
        <v>1015</v>
      </c>
      <c r="E362" s="10" t="s">
        <v>10</v>
      </c>
    </row>
    <row r="363" spans="1:5" ht="32" x14ac:dyDescent="0.2">
      <c r="A363" s="2" t="s">
        <v>194</v>
      </c>
      <c r="B363" s="20" t="s">
        <v>1197</v>
      </c>
      <c r="C363" s="10" t="s">
        <v>1217</v>
      </c>
      <c r="D363" s="10" t="s">
        <v>1051</v>
      </c>
      <c r="E363" s="10" t="s">
        <v>10</v>
      </c>
    </row>
    <row r="364" spans="1:5" ht="32" x14ac:dyDescent="0.2">
      <c r="A364" s="2" t="s">
        <v>194</v>
      </c>
      <c r="B364" s="20" t="s">
        <v>1197</v>
      </c>
      <c r="C364" s="10" t="s">
        <v>1218</v>
      </c>
      <c r="D364" s="10" t="s">
        <v>1010</v>
      </c>
      <c r="E364" s="10" t="s">
        <v>10</v>
      </c>
    </row>
    <row r="365" spans="1:5" ht="64" x14ac:dyDescent="0.2">
      <c r="A365" s="2" t="s">
        <v>194</v>
      </c>
      <c r="B365" s="20" t="s">
        <v>1197</v>
      </c>
      <c r="C365" s="22" t="s">
        <v>1219</v>
      </c>
      <c r="D365" s="22" t="s">
        <v>1220</v>
      </c>
      <c r="E365" s="22" t="s">
        <v>10</v>
      </c>
    </row>
    <row r="366" spans="1:5" ht="32" x14ac:dyDescent="0.2">
      <c r="A366" s="2" t="s">
        <v>194</v>
      </c>
      <c r="B366" s="20" t="s">
        <v>1197</v>
      </c>
      <c r="C366" s="28" t="s">
        <v>1221</v>
      </c>
      <c r="D366" s="10" t="s">
        <v>1139</v>
      </c>
      <c r="E366" s="10" t="s">
        <v>10</v>
      </c>
    </row>
    <row r="367" spans="1:5" ht="32" x14ac:dyDescent="0.2">
      <c r="A367" s="2" t="s">
        <v>194</v>
      </c>
      <c r="B367" s="20" t="s">
        <v>1197</v>
      </c>
      <c r="C367" s="22" t="s">
        <v>1222</v>
      </c>
      <c r="D367" s="22" t="s">
        <v>1223</v>
      </c>
      <c r="E367" s="22" t="s">
        <v>10</v>
      </c>
    </row>
    <row r="368" spans="1:5" ht="32" x14ac:dyDescent="0.2">
      <c r="A368" s="2" t="s">
        <v>194</v>
      </c>
      <c r="B368" s="20" t="s">
        <v>1197</v>
      </c>
      <c r="C368" s="27" t="s">
        <v>1224</v>
      </c>
      <c r="D368" s="10" t="s">
        <v>1225</v>
      </c>
      <c r="E368" s="10" t="s">
        <v>10</v>
      </c>
    </row>
    <row r="369" spans="1:5" ht="32" x14ac:dyDescent="0.2">
      <c r="A369" s="2" t="s">
        <v>194</v>
      </c>
      <c r="B369" s="20" t="s">
        <v>1197</v>
      </c>
      <c r="C369" s="10" t="s">
        <v>1112</v>
      </c>
      <c r="D369" s="10" t="s">
        <v>1112</v>
      </c>
      <c r="E369" s="10" t="s">
        <v>10</v>
      </c>
    </row>
    <row r="370" spans="1:5" ht="73.5" customHeight="1" x14ac:dyDescent="0.2">
      <c r="A370" s="2" t="s">
        <v>194</v>
      </c>
      <c r="B370" s="20" t="s">
        <v>1197</v>
      </c>
      <c r="C370" s="22" t="s">
        <v>1226</v>
      </c>
      <c r="D370" s="22" t="s">
        <v>1227</v>
      </c>
      <c r="E370" s="22" t="s">
        <v>10</v>
      </c>
    </row>
    <row r="371" spans="1:5" ht="32" x14ac:dyDescent="0.2">
      <c r="A371" s="2" t="s">
        <v>194</v>
      </c>
      <c r="B371" s="20" t="s">
        <v>1197</v>
      </c>
      <c r="C371" s="10" t="s">
        <v>1228</v>
      </c>
      <c r="D371" s="10" t="s">
        <v>1229</v>
      </c>
      <c r="E371" s="10" t="s">
        <v>10</v>
      </c>
    </row>
    <row r="372" spans="1:5" ht="32" x14ac:dyDescent="0.2">
      <c r="A372" s="2" t="s">
        <v>194</v>
      </c>
      <c r="B372" s="20" t="s">
        <v>1197</v>
      </c>
      <c r="C372" s="10" t="s">
        <v>1230</v>
      </c>
      <c r="D372" s="10" t="s">
        <v>1110</v>
      </c>
      <c r="E372" s="10" t="s">
        <v>10</v>
      </c>
    </row>
    <row r="373" spans="1:5" ht="32" x14ac:dyDescent="0.2">
      <c r="A373" s="2" t="s">
        <v>194</v>
      </c>
      <c r="B373" s="20" t="s">
        <v>1197</v>
      </c>
      <c r="C373" s="10" t="s">
        <v>1232</v>
      </c>
      <c r="D373" s="10" t="s">
        <v>1233</v>
      </c>
      <c r="E373" s="10" t="s">
        <v>10</v>
      </c>
    </row>
    <row r="374" spans="1:5" ht="32" x14ac:dyDescent="0.2">
      <c r="A374" s="2" t="s">
        <v>194</v>
      </c>
      <c r="B374" s="20" t="s">
        <v>1197</v>
      </c>
      <c r="C374" s="10" t="s">
        <v>1157</v>
      </c>
      <c r="D374" s="10" t="s">
        <v>1157</v>
      </c>
      <c r="E374" s="10" t="s">
        <v>10</v>
      </c>
    </row>
    <row r="375" spans="1:5" ht="81.75" customHeight="1" x14ac:dyDescent="0.2">
      <c r="A375" s="2" t="s">
        <v>194</v>
      </c>
      <c r="B375" s="20" t="s">
        <v>1197</v>
      </c>
      <c r="C375" s="29" t="s">
        <v>1235</v>
      </c>
      <c r="D375" s="30" t="s">
        <v>1236</v>
      </c>
      <c r="E375" s="22" t="s">
        <v>10</v>
      </c>
    </row>
    <row r="376" spans="1:5" ht="45.75" customHeight="1" x14ac:dyDescent="0.2">
      <c r="A376" s="2" t="s">
        <v>194</v>
      </c>
      <c r="B376" s="20" t="s">
        <v>1197</v>
      </c>
      <c r="C376" s="29" t="s">
        <v>1237</v>
      </c>
      <c r="D376" s="31" t="s">
        <v>1238</v>
      </c>
      <c r="E376" s="22" t="s">
        <v>10</v>
      </c>
    </row>
    <row r="377" spans="1:5" ht="75" customHeight="1" x14ac:dyDescent="0.2">
      <c r="A377" s="2" t="s">
        <v>194</v>
      </c>
      <c r="B377" s="20" t="s">
        <v>1239</v>
      </c>
      <c r="C377" s="29" t="s">
        <v>1240</v>
      </c>
      <c r="D377" s="27" t="s">
        <v>1023</v>
      </c>
      <c r="E377" s="28" t="s">
        <v>10</v>
      </c>
    </row>
    <row r="378" spans="1:5" ht="64" x14ac:dyDescent="0.2">
      <c r="A378" s="2" t="s">
        <v>194</v>
      </c>
      <c r="B378" s="20" t="s">
        <v>1242</v>
      </c>
      <c r="C378" s="22" t="s">
        <v>1244</v>
      </c>
      <c r="D378" s="27" t="s">
        <v>1245</v>
      </c>
      <c r="E378" s="28" t="s">
        <v>10</v>
      </c>
    </row>
    <row r="379" spans="1:5" ht="75" customHeight="1" x14ac:dyDescent="0.2">
      <c r="A379" s="2" t="s">
        <v>194</v>
      </c>
      <c r="B379" s="20" t="s">
        <v>1242</v>
      </c>
      <c r="C379" s="29" t="s">
        <v>1248</v>
      </c>
      <c r="D379" s="27" t="s">
        <v>1249</v>
      </c>
      <c r="E379" s="28" t="s">
        <v>10</v>
      </c>
    </row>
    <row r="380" spans="1:5" ht="32" x14ac:dyDescent="0.2">
      <c r="A380" s="2" t="s">
        <v>194</v>
      </c>
      <c r="B380" s="20" t="s">
        <v>1251</v>
      </c>
      <c r="C380" s="10" t="s">
        <v>1252</v>
      </c>
      <c r="D380" s="10" t="s">
        <v>1253</v>
      </c>
      <c r="E380" s="10" t="s">
        <v>10</v>
      </c>
    </row>
    <row r="381" spans="1:5" ht="32" x14ac:dyDescent="0.2">
      <c r="A381" s="2" t="s">
        <v>194</v>
      </c>
      <c r="B381" s="20" t="s">
        <v>1251</v>
      </c>
      <c r="C381" s="10" t="s">
        <v>1023</v>
      </c>
      <c r="D381" s="10" t="s">
        <v>1023</v>
      </c>
      <c r="E381" s="10" t="s">
        <v>10</v>
      </c>
    </row>
    <row r="382" spans="1:5" ht="32" x14ac:dyDescent="0.2">
      <c r="A382" s="2" t="s">
        <v>194</v>
      </c>
      <c r="B382" s="20" t="s">
        <v>1251</v>
      </c>
      <c r="C382" s="10" t="s">
        <v>1010</v>
      </c>
      <c r="D382" s="10" t="s">
        <v>1010</v>
      </c>
      <c r="E382" s="10" t="s">
        <v>10</v>
      </c>
    </row>
    <row r="383" spans="1:5" ht="32" x14ac:dyDescent="0.2">
      <c r="A383" s="2" t="s">
        <v>194</v>
      </c>
      <c r="B383" s="20" t="s">
        <v>1254</v>
      </c>
      <c r="C383" s="10" t="s">
        <v>1071</v>
      </c>
      <c r="D383" s="10" t="s">
        <v>1071</v>
      </c>
      <c r="E383" s="10" t="s">
        <v>10</v>
      </c>
    </row>
    <row r="384" spans="1:5" ht="32" x14ac:dyDescent="0.2">
      <c r="A384" s="2" t="s">
        <v>194</v>
      </c>
      <c r="B384" s="20" t="s">
        <v>1254</v>
      </c>
      <c r="C384" s="10" t="s">
        <v>240</v>
      </c>
      <c r="D384" s="10" t="s">
        <v>240</v>
      </c>
      <c r="E384" s="10" t="s">
        <v>10</v>
      </c>
    </row>
    <row r="385" spans="1:5" ht="32" x14ac:dyDescent="0.2">
      <c r="A385" s="2" t="s">
        <v>194</v>
      </c>
      <c r="B385" s="20" t="s">
        <v>1254</v>
      </c>
      <c r="C385" s="10" t="s">
        <v>1018</v>
      </c>
      <c r="D385" s="10" t="s">
        <v>1018</v>
      </c>
      <c r="E385" s="10" t="s">
        <v>10</v>
      </c>
    </row>
    <row r="386" spans="1:5" ht="32" x14ac:dyDescent="0.2">
      <c r="A386" s="2" t="s">
        <v>194</v>
      </c>
      <c r="B386" s="20" t="s">
        <v>1254</v>
      </c>
      <c r="C386" s="10" t="s">
        <v>1056</v>
      </c>
      <c r="D386" s="10" t="s">
        <v>1056</v>
      </c>
      <c r="E386" s="10" t="s">
        <v>10</v>
      </c>
    </row>
    <row r="387" spans="1:5" ht="32" x14ac:dyDescent="0.2">
      <c r="A387" s="2" t="s">
        <v>194</v>
      </c>
      <c r="B387" s="20" t="s">
        <v>1254</v>
      </c>
      <c r="C387" s="10" t="s">
        <v>1054</v>
      </c>
      <c r="D387" s="10" t="s">
        <v>1054</v>
      </c>
      <c r="E387" s="10" t="s">
        <v>10</v>
      </c>
    </row>
    <row r="388" spans="1:5" ht="32" x14ac:dyDescent="0.2">
      <c r="A388" s="2" t="s">
        <v>194</v>
      </c>
      <c r="B388" s="20" t="s">
        <v>1254</v>
      </c>
      <c r="C388" s="10" t="s">
        <v>1045</v>
      </c>
      <c r="D388" s="10" t="s">
        <v>1045</v>
      </c>
      <c r="E388" s="10" t="s">
        <v>10</v>
      </c>
    </row>
    <row r="389" spans="1:5" ht="32" x14ac:dyDescent="0.2">
      <c r="A389" s="2" t="s">
        <v>194</v>
      </c>
      <c r="B389" s="20" t="s">
        <v>1254</v>
      </c>
      <c r="C389" s="10" t="s">
        <v>1033</v>
      </c>
      <c r="D389" s="10" t="s">
        <v>1033</v>
      </c>
      <c r="E389" s="10" t="s">
        <v>10</v>
      </c>
    </row>
    <row r="390" spans="1:5" ht="32" x14ac:dyDescent="0.2">
      <c r="A390" s="2" t="s">
        <v>194</v>
      </c>
      <c r="B390" s="20" t="s">
        <v>1254</v>
      </c>
      <c r="C390" s="10" t="s">
        <v>1027</v>
      </c>
      <c r="D390" s="10" t="s">
        <v>1027</v>
      </c>
      <c r="E390" s="10" t="s">
        <v>10</v>
      </c>
    </row>
    <row r="391" spans="1:5" ht="32" x14ac:dyDescent="0.2">
      <c r="A391" s="2" t="s">
        <v>194</v>
      </c>
      <c r="B391" s="20" t="s">
        <v>1254</v>
      </c>
      <c r="C391" s="10" t="s">
        <v>834</v>
      </c>
      <c r="D391" s="10" t="s">
        <v>834</v>
      </c>
      <c r="E391" s="10" t="s">
        <v>10</v>
      </c>
    </row>
    <row r="392" spans="1:5" ht="32" x14ac:dyDescent="0.2">
      <c r="A392" s="2" t="s">
        <v>194</v>
      </c>
      <c r="B392" s="20" t="s">
        <v>1254</v>
      </c>
      <c r="C392" s="10" t="s">
        <v>1200</v>
      </c>
      <c r="D392" s="10" t="s">
        <v>1200</v>
      </c>
      <c r="E392" s="10" t="s">
        <v>10</v>
      </c>
    </row>
    <row r="393" spans="1:5" ht="16" x14ac:dyDescent="0.2">
      <c r="A393" s="2" t="s">
        <v>194</v>
      </c>
      <c r="B393" s="20" t="s">
        <v>1255</v>
      </c>
      <c r="C393" s="10" t="s">
        <v>1256</v>
      </c>
      <c r="D393" s="10" t="s">
        <v>1172</v>
      </c>
      <c r="E393" s="10" t="s">
        <v>10</v>
      </c>
    </row>
    <row r="394" spans="1:5" ht="63.75" customHeight="1" x14ac:dyDescent="0.2">
      <c r="A394" s="2" t="s">
        <v>194</v>
      </c>
      <c r="B394" s="20" t="s">
        <v>1255</v>
      </c>
      <c r="C394" s="10" t="s">
        <v>1257</v>
      </c>
      <c r="D394" s="10" t="s">
        <v>1130</v>
      </c>
      <c r="E394" s="10" t="s">
        <v>10</v>
      </c>
    </row>
    <row r="395" spans="1:5" ht="16" x14ac:dyDescent="0.2">
      <c r="A395" s="2" t="s">
        <v>194</v>
      </c>
      <c r="B395" s="20" t="s">
        <v>1255</v>
      </c>
      <c r="C395" s="10" t="s">
        <v>834</v>
      </c>
      <c r="D395" s="10" t="s">
        <v>834</v>
      </c>
      <c r="E395" s="10" t="s">
        <v>10</v>
      </c>
    </row>
    <row r="396" spans="1:5" ht="16" x14ac:dyDescent="0.2">
      <c r="A396" s="2" t="s">
        <v>194</v>
      </c>
      <c r="B396" s="20" t="s">
        <v>1255</v>
      </c>
      <c r="C396" s="10" t="s">
        <v>1046</v>
      </c>
      <c r="D396" s="10" t="s">
        <v>1216</v>
      </c>
      <c r="E396" s="10" t="s">
        <v>10</v>
      </c>
    </row>
    <row r="397" spans="1:5" ht="16" x14ac:dyDescent="0.2">
      <c r="A397" s="2" t="s">
        <v>194</v>
      </c>
      <c r="B397" s="20" t="s">
        <v>1255</v>
      </c>
      <c r="C397" s="10" t="s">
        <v>1258</v>
      </c>
      <c r="D397" s="10" t="s">
        <v>1041</v>
      </c>
      <c r="E397" s="10" t="s">
        <v>10</v>
      </c>
    </row>
    <row r="398" spans="1:5" ht="16" x14ac:dyDescent="0.2">
      <c r="A398" s="2" t="s">
        <v>194</v>
      </c>
      <c r="B398" s="20" t="s">
        <v>1255</v>
      </c>
      <c r="C398" s="10" t="s">
        <v>1070</v>
      </c>
      <c r="D398" s="10" t="s">
        <v>1071</v>
      </c>
      <c r="E398" s="10" t="s">
        <v>10</v>
      </c>
    </row>
    <row r="399" spans="1:5" ht="16" x14ac:dyDescent="0.2">
      <c r="A399" s="2" t="s">
        <v>194</v>
      </c>
      <c r="B399" s="20" t="s">
        <v>1255</v>
      </c>
      <c r="C399" s="10" t="s">
        <v>240</v>
      </c>
      <c r="D399" s="10" t="s">
        <v>240</v>
      </c>
      <c r="E399" s="10" t="s">
        <v>10</v>
      </c>
    </row>
    <row r="400" spans="1:5" ht="16" x14ac:dyDescent="0.2">
      <c r="A400" s="2" t="s">
        <v>194</v>
      </c>
      <c r="B400" s="20" t="s">
        <v>1259</v>
      </c>
      <c r="C400" s="10" t="s">
        <v>1260</v>
      </c>
      <c r="D400" s="10" t="s">
        <v>1012</v>
      </c>
      <c r="E400" s="10" t="s">
        <v>10</v>
      </c>
    </row>
    <row r="401" spans="1:5" ht="32" x14ac:dyDescent="0.2">
      <c r="A401" s="2" t="s">
        <v>194</v>
      </c>
      <c r="B401" s="7" t="s">
        <v>1261</v>
      </c>
      <c r="C401" s="10" t="s">
        <v>1256</v>
      </c>
      <c r="D401" s="10" t="s">
        <v>1172</v>
      </c>
      <c r="E401" s="10" t="s">
        <v>10</v>
      </c>
    </row>
    <row r="402" spans="1:5" ht="32" x14ac:dyDescent="0.2">
      <c r="A402" s="2" t="s">
        <v>194</v>
      </c>
      <c r="B402" s="7" t="s">
        <v>1261</v>
      </c>
      <c r="C402" s="10" t="s">
        <v>1070</v>
      </c>
      <c r="D402" s="10" t="s">
        <v>1071</v>
      </c>
      <c r="E402" s="10" t="s">
        <v>10</v>
      </c>
    </row>
    <row r="403" spans="1:5" ht="32" x14ac:dyDescent="0.2">
      <c r="A403" s="2" t="s">
        <v>194</v>
      </c>
      <c r="B403" s="7" t="s">
        <v>1261</v>
      </c>
      <c r="C403" s="10" t="s">
        <v>1262</v>
      </c>
      <c r="D403" s="10" t="s">
        <v>1130</v>
      </c>
      <c r="E403" s="10" t="s">
        <v>10</v>
      </c>
    </row>
    <row r="404" spans="1:5" ht="32" x14ac:dyDescent="0.2">
      <c r="A404" s="2" t="s">
        <v>194</v>
      </c>
      <c r="B404" s="7" t="s">
        <v>1261</v>
      </c>
      <c r="C404" s="10" t="s">
        <v>240</v>
      </c>
      <c r="D404" s="10" t="s">
        <v>240</v>
      </c>
      <c r="E404" s="10" t="s">
        <v>10</v>
      </c>
    </row>
    <row r="405" spans="1:5" ht="32" x14ac:dyDescent="0.2">
      <c r="A405" s="2" t="s">
        <v>194</v>
      </c>
      <c r="B405" s="7" t="s">
        <v>1261</v>
      </c>
      <c r="C405" s="10" t="s">
        <v>834</v>
      </c>
      <c r="D405" s="10" t="s">
        <v>834</v>
      </c>
      <c r="E405" s="10" t="s">
        <v>10</v>
      </c>
    </row>
    <row r="406" spans="1:5" ht="32" x14ac:dyDescent="0.2">
      <c r="A406" s="2" t="s">
        <v>194</v>
      </c>
      <c r="B406" s="20" t="s">
        <v>1263</v>
      </c>
      <c r="C406" s="10" t="s">
        <v>1060</v>
      </c>
      <c r="D406" s="10" t="s">
        <v>1264</v>
      </c>
      <c r="E406" s="10" t="s">
        <v>10</v>
      </c>
    </row>
    <row r="407" spans="1:5" ht="32" x14ac:dyDescent="0.2">
      <c r="A407" s="2" t="s">
        <v>194</v>
      </c>
      <c r="B407" s="20" t="s">
        <v>1263</v>
      </c>
      <c r="C407" s="10" t="s">
        <v>1056</v>
      </c>
      <c r="D407" s="10" t="s">
        <v>1056</v>
      </c>
      <c r="E407" s="10" t="s">
        <v>10</v>
      </c>
    </row>
    <row r="408" spans="1:5" ht="32" x14ac:dyDescent="0.2">
      <c r="A408" s="2" t="s">
        <v>194</v>
      </c>
      <c r="B408" s="20" t="s">
        <v>1263</v>
      </c>
      <c r="C408" s="10" t="s">
        <v>1265</v>
      </c>
      <c r="D408" s="10" t="s">
        <v>1265</v>
      </c>
      <c r="E408" s="10" t="s">
        <v>10</v>
      </c>
    </row>
    <row r="409" spans="1:5" ht="32" x14ac:dyDescent="0.2">
      <c r="A409" s="2" t="s">
        <v>194</v>
      </c>
      <c r="B409" s="20" t="s">
        <v>1263</v>
      </c>
      <c r="C409" s="10" t="s">
        <v>1266</v>
      </c>
      <c r="D409" s="10" t="s">
        <v>1054</v>
      </c>
      <c r="E409" s="10" t="s">
        <v>10</v>
      </c>
    </row>
    <row r="410" spans="1:5" ht="16" x14ac:dyDescent="0.2">
      <c r="A410" s="2" t="s">
        <v>194</v>
      </c>
      <c r="B410" s="20" t="s">
        <v>1267</v>
      </c>
      <c r="C410" s="10" t="s">
        <v>996</v>
      </c>
      <c r="D410" s="10" t="s">
        <v>1071</v>
      </c>
      <c r="E410" s="10" t="s">
        <v>10</v>
      </c>
    </row>
    <row r="411" spans="1:5" ht="32" x14ac:dyDescent="0.2">
      <c r="A411" s="2" t="s">
        <v>194</v>
      </c>
      <c r="B411" s="20" t="s">
        <v>1267</v>
      </c>
      <c r="C411" s="10" t="s">
        <v>1268</v>
      </c>
      <c r="D411" s="10" t="s">
        <v>1018</v>
      </c>
      <c r="E411" s="10" t="s">
        <v>10</v>
      </c>
    </row>
    <row r="412" spans="1:5" ht="16" x14ac:dyDescent="0.2">
      <c r="A412" s="2" t="s">
        <v>194</v>
      </c>
      <c r="B412" s="20" t="s">
        <v>1267</v>
      </c>
      <c r="C412" s="10" t="s">
        <v>834</v>
      </c>
      <c r="D412" s="10" t="s">
        <v>834</v>
      </c>
      <c r="E412" s="10" t="s">
        <v>10</v>
      </c>
    </row>
    <row r="413" spans="1:5" ht="16" x14ac:dyDescent="0.2">
      <c r="A413" s="2" t="s">
        <v>194</v>
      </c>
      <c r="B413" s="20" t="s">
        <v>1267</v>
      </c>
      <c r="C413" s="10" t="s">
        <v>1033</v>
      </c>
      <c r="D413" s="10" t="s">
        <v>1033</v>
      </c>
      <c r="E413" s="10" t="s">
        <v>10</v>
      </c>
    </row>
    <row r="414" spans="1:5" ht="16" x14ac:dyDescent="0.2">
      <c r="A414" s="2" t="s">
        <v>194</v>
      </c>
      <c r="B414" s="20" t="s">
        <v>195</v>
      </c>
      <c r="C414" s="10" t="s">
        <v>240</v>
      </c>
      <c r="D414" s="10" t="s">
        <v>240</v>
      </c>
      <c r="E414" s="10" t="s">
        <v>10</v>
      </c>
    </row>
    <row r="415" spans="1:5" ht="16" x14ac:dyDescent="0.2">
      <c r="A415" s="2" t="s">
        <v>194</v>
      </c>
      <c r="B415" s="20" t="s">
        <v>195</v>
      </c>
      <c r="C415" s="10" t="s">
        <v>1046</v>
      </c>
      <c r="D415" s="10" t="s">
        <v>1046</v>
      </c>
      <c r="E415" s="10" t="s">
        <v>10</v>
      </c>
    </row>
    <row r="416" spans="1:5" ht="32" x14ac:dyDescent="0.2">
      <c r="A416" s="2" t="s">
        <v>194</v>
      </c>
      <c r="B416" s="20" t="s">
        <v>195</v>
      </c>
      <c r="C416" s="10" t="s">
        <v>1061</v>
      </c>
      <c r="D416" s="29" t="s">
        <v>1045</v>
      </c>
      <c r="E416" s="22" t="s">
        <v>10</v>
      </c>
    </row>
    <row r="417" spans="1:5" ht="16" x14ac:dyDescent="0.2">
      <c r="A417" s="2" t="s">
        <v>194</v>
      </c>
      <c r="B417" s="20" t="s">
        <v>195</v>
      </c>
      <c r="C417" s="10" t="s">
        <v>90</v>
      </c>
      <c r="D417" s="10" t="s">
        <v>1020</v>
      </c>
      <c r="E417" s="10" t="s">
        <v>10</v>
      </c>
    </row>
    <row r="418" spans="1:5" ht="16" x14ac:dyDescent="0.2">
      <c r="A418" s="2" t="s">
        <v>194</v>
      </c>
      <c r="B418" s="20" t="s">
        <v>195</v>
      </c>
      <c r="C418" s="10" t="s">
        <v>1270</v>
      </c>
      <c r="D418" s="10" t="s">
        <v>1271</v>
      </c>
      <c r="E418" s="10" t="s">
        <v>10</v>
      </c>
    </row>
    <row r="419" spans="1:5" ht="16" x14ac:dyDescent="0.2">
      <c r="A419" s="2" t="s">
        <v>194</v>
      </c>
      <c r="B419" s="20" t="s">
        <v>195</v>
      </c>
      <c r="C419" s="10" t="s">
        <v>1260</v>
      </c>
      <c r="D419" s="10" t="s">
        <v>1012</v>
      </c>
      <c r="E419" s="10" t="s">
        <v>10</v>
      </c>
    </row>
    <row r="420" spans="1:5" ht="32" x14ac:dyDescent="0.2">
      <c r="A420" s="2" t="s">
        <v>194</v>
      </c>
      <c r="B420" s="20" t="s">
        <v>1028</v>
      </c>
      <c r="C420" s="10" t="s">
        <v>1272</v>
      </c>
      <c r="D420" s="10" t="s">
        <v>1045</v>
      </c>
      <c r="E420" s="10" t="s">
        <v>10</v>
      </c>
    </row>
    <row r="421" spans="1:5" ht="32" x14ac:dyDescent="0.2">
      <c r="A421" s="2" t="s">
        <v>194</v>
      </c>
      <c r="B421" s="20" t="s">
        <v>1028</v>
      </c>
      <c r="C421" s="10" t="s">
        <v>1053</v>
      </c>
      <c r="D421" s="10" t="s">
        <v>1056</v>
      </c>
      <c r="E421" s="10" t="s">
        <v>10</v>
      </c>
    </row>
    <row r="422" spans="1:5" ht="32" x14ac:dyDescent="0.2">
      <c r="A422" s="2" t="s">
        <v>194</v>
      </c>
      <c r="B422" s="20" t="s">
        <v>1028</v>
      </c>
      <c r="C422" s="10" t="s">
        <v>1273</v>
      </c>
      <c r="D422" s="10" t="s">
        <v>1037</v>
      </c>
      <c r="E422" s="10" t="s">
        <v>10</v>
      </c>
    </row>
    <row r="423" spans="1:5" ht="32" x14ac:dyDescent="0.2">
      <c r="A423" s="2" t="s">
        <v>194</v>
      </c>
      <c r="B423" s="20" t="s">
        <v>1028</v>
      </c>
      <c r="C423" s="10" t="s">
        <v>834</v>
      </c>
      <c r="D423" s="10" t="s">
        <v>834</v>
      </c>
      <c r="E423" s="10" t="s">
        <v>10</v>
      </c>
    </row>
    <row r="424" spans="1:5" ht="32" x14ac:dyDescent="0.2">
      <c r="A424" s="2" t="s">
        <v>194</v>
      </c>
      <c r="B424" s="20" t="s">
        <v>1028</v>
      </c>
      <c r="C424" s="10" t="s">
        <v>1032</v>
      </c>
      <c r="D424" s="10" t="s">
        <v>47</v>
      </c>
      <c r="E424" s="10" t="s">
        <v>10</v>
      </c>
    </row>
    <row r="425" spans="1:5" ht="32" x14ac:dyDescent="0.2">
      <c r="A425" s="2" t="s">
        <v>194</v>
      </c>
      <c r="B425" s="20" t="s">
        <v>1028</v>
      </c>
      <c r="C425" s="10" t="s">
        <v>1274</v>
      </c>
      <c r="D425" s="10" t="s">
        <v>1275</v>
      </c>
      <c r="E425" s="10" t="s">
        <v>10</v>
      </c>
    </row>
    <row r="426" spans="1:5" ht="32" x14ac:dyDescent="0.2">
      <c r="A426" s="2" t="s">
        <v>194</v>
      </c>
      <c r="B426" s="20" t="s">
        <v>1028</v>
      </c>
      <c r="C426" s="10" t="s">
        <v>240</v>
      </c>
      <c r="D426" s="10" t="s">
        <v>240</v>
      </c>
      <c r="E426" s="10" t="s">
        <v>10</v>
      </c>
    </row>
    <row r="427" spans="1:5" ht="32" x14ac:dyDescent="0.2">
      <c r="A427" s="2" t="s">
        <v>194</v>
      </c>
      <c r="B427" s="20" t="s">
        <v>1028</v>
      </c>
      <c r="C427" s="10" t="s">
        <v>1067</v>
      </c>
      <c r="D427" s="10" t="s">
        <v>1031</v>
      </c>
      <c r="E427" s="10" t="s">
        <v>10</v>
      </c>
    </row>
    <row r="428" spans="1:5" ht="32" x14ac:dyDescent="0.2">
      <c r="A428" s="2" t="s">
        <v>194</v>
      </c>
      <c r="B428" s="20" t="s">
        <v>1028</v>
      </c>
      <c r="C428" s="10" t="s">
        <v>1276</v>
      </c>
      <c r="D428" s="10" t="s">
        <v>1270</v>
      </c>
      <c r="E428" s="10" t="s">
        <v>10</v>
      </c>
    </row>
    <row r="429" spans="1:5" ht="32" x14ac:dyDescent="0.2">
      <c r="A429" s="2" t="s">
        <v>194</v>
      </c>
      <c r="B429" s="20" t="s">
        <v>1028</v>
      </c>
      <c r="C429" s="10" t="s">
        <v>1046</v>
      </c>
      <c r="D429" s="10" t="s">
        <v>1046</v>
      </c>
      <c r="E429" s="10" t="s">
        <v>10</v>
      </c>
    </row>
    <row r="430" spans="1:5" ht="32" x14ac:dyDescent="0.2">
      <c r="A430" s="2" t="s">
        <v>194</v>
      </c>
      <c r="B430" s="20" t="s">
        <v>1028</v>
      </c>
      <c r="C430" s="10" t="s">
        <v>1272</v>
      </c>
      <c r="D430" s="10" t="s">
        <v>1045</v>
      </c>
      <c r="E430" s="10" t="s">
        <v>10</v>
      </c>
    </row>
    <row r="431" spans="1:5" ht="32" x14ac:dyDescent="0.2">
      <c r="A431" s="2" t="s">
        <v>194</v>
      </c>
      <c r="B431" s="20" t="s">
        <v>1028</v>
      </c>
      <c r="C431" s="10" t="s">
        <v>1069</v>
      </c>
      <c r="D431" s="10" t="s">
        <v>1277</v>
      </c>
      <c r="E431" s="10" t="s">
        <v>10</v>
      </c>
    </row>
    <row r="432" spans="1:5" ht="32" x14ac:dyDescent="0.2">
      <c r="A432" s="2" t="s">
        <v>194</v>
      </c>
      <c r="B432" s="20" t="s">
        <v>1028</v>
      </c>
      <c r="C432" s="10" t="s">
        <v>1056</v>
      </c>
      <c r="D432" s="10" t="s">
        <v>1056</v>
      </c>
      <c r="E432" s="10" t="s">
        <v>10</v>
      </c>
    </row>
    <row r="433" spans="1:5" ht="32" x14ac:dyDescent="0.2">
      <c r="A433" s="2" t="s">
        <v>194</v>
      </c>
      <c r="B433" s="20" t="s">
        <v>1028</v>
      </c>
      <c r="C433" s="10" t="s">
        <v>1273</v>
      </c>
      <c r="D433" s="10" t="s">
        <v>1037</v>
      </c>
      <c r="E433" s="10" t="s">
        <v>10</v>
      </c>
    </row>
    <row r="434" spans="1:5" ht="32" x14ac:dyDescent="0.2">
      <c r="A434" s="2" t="s">
        <v>194</v>
      </c>
      <c r="B434" s="20" t="s">
        <v>1028</v>
      </c>
      <c r="C434" s="10" t="s">
        <v>1274</v>
      </c>
      <c r="D434" s="10" t="s">
        <v>1275</v>
      </c>
      <c r="E434" s="10" t="s">
        <v>10</v>
      </c>
    </row>
    <row r="435" spans="1:5" ht="32" x14ac:dyDescent="0.2">
      <c r="A435" s="2" t="s">
        <v>194</v>
      </c>
      <c r="B435" s="20" t="s">
        <v>1028</v>
      </c>
      <c r="C435" s="10" t="s">
        <v>240</v>
      </c>
      <c r="D435" s="10" t="s">
        <v>240</v>
      </c>
      <c r="E435" s="10" t="s">
        <v>10</v>
      </c>
    </row>
    <row r="436" spans="1:5" ht="32" x14ac:dyDescent="0.2">
      <c r="A436" s="2" t="s">
        <v>194</v>
      </c>
      <c r="B436" s="20" t="s">
        <v>1028</v>
      </c>
      <c r="C436" s="10" t="s">
        <v>1046</v>
      </c>
      <c r="D436" s="10" t="s">
        <v>1046</v>
      </c>
      <c r="E436" s="10" t="s">
        <v>10</v>
      </c>
    </row>
    <row r="437" spans="1:5" ht="32" x14ac:dyDescent="0.2">
      <c r="A437" s="2" t="s">
        <v>194</v>
      </c>
      <c r="B437" s="20" t="s">
        <v>1028</v>
      </c>
      <c r="C437" s="10" t="s">
        <v>834</v>
      </c>
      <c r="D437" s="10" t="s">
        <v>834</v>
      </c>
      <c r="E437" s="10" t="s">
        <v>10</v>
      </c>
    </row>
    <row r="438" spans="1:5" ht="32" x14ac:dyDescent="0.2">
      <c r="A438" s="2" t="s">
        <v>194</v>
      </c>
      <c r="B438" s="20" t="s">
        <v>1028</v>
      </c>
      <c r="C438" s="10" t="s">
        <v>1067</v>
      </c>
      <c r="D438" s="10" t="s">
        <v>1031</v>
      </c>
      <c r="E438" s="10" t="s">
        <v>10</v>
      </c>
    </row>
    <row r="439" spans="1:5" ht="32" x14ac:dyDescent="0.2">
      <c r="A439" s="2" t="s">
        <v>194</v>
      </c>
      <c r="B439" s="20" t="s">
        <v>1028</v>
      </c>
      <c r="C439" s="10" t="s">
        <v>1270</v>
      </c>
      <c r="D439" s="10" t="s">
        <v>1270</v>
      </c>
      <c r="E439" s="10" t="s">
        <v>10</v>
      </c>
    </row>
    <row r="440" spans="1:5" ht="32" x14ac:dyDescent="0.2">
      <c r="A440" s="2" t="s">
        <v>194</v>
      </c>
      <c r="B440" s="20" t="s">
        <v>1028</v>
      </c>
      <c r="C440" s="10" t="s">
        <v>1032</v>
      </c>
      <c r="D440" s="10" t="s">
        <v>47</v>
      </c>
      <c r="E440" s="10" t="s">
        <v>10</v>
      </c>
    </row>
    <row r="441" spans="1:5" ht="32" x14ac:dyDescent="0.2">
      <c r="A441" s="2" t="s">
        <v>194</v>
      </c>
      <c r="B441" s="20" t="s">
        <v>1028</v>
      </c>
      <c r="C441" s="10" t="s">
        <v>1056</v>
      </c>
      <c r="D441" s="10" t="s">
        <v>1056</v>
      </c>
      <c r="E441" s="10" t="s">
        <v>10</v>
      </c>
    </row>
    <row r="442" spans="1:5" ht="32" x14ac:dyDescent="0.2">
      <c r="A442" s="2" t="s">
        <v>194</v>
      </c>
      <c r="B442" s="20" t="s">
        <v>1028</v>
      </c>
      <c r="C442" s="10" t="s">
        <v>240</v>
      </c>
      <c r="D442" s="10" t="s">
        <v>240</v>
      </c>
      <c r="E442" s="10" t="s">
        <v>10</v>
      </c>
    </row>
    <row r="443" spans="1:5" ht="32" x14ac:dyDescent="0.2">
      <c r="A443" s="2" t="s">
        <v>194</v>
      </c>
      <c r="B443" s="20" t="s">
        <v>1028</v>
      </c>
      <c r="C443" s="10" t="s">
        <v>834</v>
      </c>
      <c r="D443" s="10" t="s">
        <v>834</v>
      </c>
      <c r="E443" s="10" t="s">
        <v>10</v>
      </c>
    </row>
    <row r="444" spans="1:5" ht="32" x14ac:dyDescent="0.2">
      <c r="A444" s="2" t="s">
        <v>194</v>
      </c>
      <c r="B444" s="20" t="s">
        <v>1028</v>
      </c>
      <c r="C444" s="10" t="s">
        <v>1278</v>
      </c>
      <c r="D444" s="10" t="s">
        <v>1275</v>
      </c>
      <c r="E444" s="10" t="s">
        <v>10</v>
      </c>
    </row>
    <row r="445" spans="1:5" ht="16" x14ac:dyDescent="0.2">
      <c r="A445" s="2" t="s">
        <v>194</v>
      </c>
      <c r="B445" s="20" t="s">
        <v>1035</v>
      </c>
      <c r="C445" s="10" t="s">
        <v>1279</v>
      </c>
      <c r="D445" s="29" t="s">
        <v>1041</v>
      </c>
      <c r="E445" s="22" t="s">
        <v>10</v>
      </c>
    </row>
    <row r="446" spans="1:5" ht="16" x14ac:dyDescent="0.2">
      <c r="A446" s="2" t="s">
        <v>194</v>
      </c>
      <c r="B446" s="20" t="s">
        <v>1035</v>
      </c>
      <c r="C446" s="10" t="s">
        <v>1054</v>
      </c>
      <c r="D446" s="10" t="s">
        <v>1054</v>
      </c>
      <c r="E446" s="10" t="s">
        <v>10</v>
      </c>
    </row>
    <row r="447" spans="1:5" ht="16" x14ac:dyDescent="0.2">
      <c r="A447" s="2" t="s">
        <v>194</v>
      </c>
      <c r="B447" s="20" t="s">
        <v>1035</v>
      </c>
      <c r="C447" s="10" t="s">
        <v>834</v>
      </c>
      <c r="D447" s="10" t="s">
        <v>834</v>
      </c>
      <c r="E447" s="10" t="s">
        <v>10</v>
      </c>
    </row>
    <row r="448" spans="1:5" ht="32" x14ac:dyDescent="0.2">
      <c r="A448" s="2" t="s">
        <v>194</v>
      </c>
      <c r="B448" s="20" t="s">
        <v>1035</v>
      </c>
      <c r="C448" s="10" t="s">
        <v>1044</v>
      </c>
      <c r="D448" s="10" t="s">
        <v>1280</v>
      </c>
      <c r="E448" s="10" t="s">
        <v>10</v>
      </c>
    </row>
    <row r="449" spans="1:5" ht="32" x14ac:dyDescent="0.2">
      <c r="A449" s="2" t="s">
        <v>194</v>
      </c>
      <c r="B449" s="20" t="s">
        <v>1035</v>
      </c>
      <c r="C449" s="10" t="s">
        <v>1043</v>
      </c>
      <c r="D449" s="10" t="s">
        <v>1018</v>
      </c>
      <c r="E449" s="10" t="s">
        <v>10</v>
      </c>
    </row>
    <row r="450" spans="1:5" ht="16" x14ac:dyDescent="0.2">
      <c r="A450" s="2" t="s">
        <v>194</v>
      </c>
      <c r="B450" s="20" t="s">
        <v>1035</v>
      </c>
      <c r="C450" s="10" t="s">
        <v>1260</v>
      </c>
      <c r="D450" s="10" t="s">
        <v>1012</v>
      </c>
      <c r="E450" s="10" t="s">
        <v>10</v>
      </c>
    </row>
    <row r="451" spans="1:5" ht="32" x14ac:dyDescent="0.2">
      <c r="A451" s="2" t="s">
        <v>194</v>
      </c>
      <c r="B451" s="20" t="s">
        <v>1035</v>
      </c>
      <c r="C451" s="10" t="s">
        <v>1043</v>
      </c>
      <c r="D451" s="10" t="s">
        <v>1018</v>
      </c>
      <c r="E451" s="10" t="s">
        <v>10</v>
      </c>
    </row>
    <row r="452" spans="1:5" ht="16" x14ac:dyDescent="0.2">
      <c r="A452" s="2" t="s">
        <v>194</v>
      </c>
      <c r="B452" s="20" t="s">
        <v>1035</v>
      </c>
      <c r="C452" s="10" t="s">
        <v>1056</v>
      </c>
      <c r="D452" s="10" t="s">
        <v>1056</v>
      </c>
      <c r="E452" s="10" t="s">
        <v>10</v>
      </c>
    </row>
    <row r="453" spans="1:5" ht="16" x14ac:dyDescent="0.2">
      <c r="A453" s="2" t="s">
        <v>194</v>
      </c>
      <c r="B453" s="20" t="s">
        <v>1035</v>
      </c>
      <c r="C453" s="10" t="s">
        <v>996</v>
      </c>
      <c r="D453" s="10" t="s">
        <v>1281</v>
      </c>
      <c r="E453" s="10" t="s">
        <v>10</v>
      </c>
    </row>
    <row r="454" spans="1:5" ht="32" x14ac:dyDescent="0.2">
      <c r="A454" s="2" t="s">
        <v>194</v>
      </c>
      <c r="B454" s="20" t="s">
        <v>1035</v>
      </c>
      <c r="C454" s="10" t="s">
        <v>1044</v>
      </c>
      <c r="D454" s="10" t="s">
        <v>1280</v>
      </c>
      <c r="E454" s="10" t="s">
        <v>10</v>
      </c>
    </row>
    <row r="455" spans="1:5" ht="16" x14ac:dyDescent="0.2">
      <c r="A455" s="2" t="s">
        <v>194</v>
      </c>
      <c r="B455" s="20" t="s">
        <v>1035</v>
      </c>
      <c r="C455" s="10" t="s">
        <v>1279</v>
      </c>
      <c r="D455" s="29" t="s">
        <v>1041</v>
      </c>
      <c r="E455" s="22" t="s">
        <v>10</v>
      </c>
    </row>
    <row r="456" spans="1:5" ht="16" x14ac:dyDescent="0.2">
      <c r="A456" s="2" t="s">
        <v>194</v>
      </c>
      <c r="B456" s="20" t="s">
        <v>1035</v>
      </c>
      <c r="C456" s="10" t="s">
        <v>1054</v>
      </c>
      <c r="D456" s="10" t="s">
        <v>1054</v>
      </c>
      <c r="E456" s="10" t="s">
        <v>10</v>
      </c>
    </row>
    <row r="457" spans="1:5" ht="16" x14ac:dyDescent="0.2">
      <c r="A457" s="2" t="s">
        <v>194</v>
      </c>
      <c r="B457" s="20" t="s">
        <v>1035</v>
      </c>
      <c r="C457" s="10" t="s">
        <v>1260</v>
      </c>
      <c r="D457" s="10" t="s">
        <v>1012</v>
      </c>
      <c r="E457" s="10" t="s">
        <v>10</v>
      </c>
    </row>
    <row r="458" spans="1:5" ht="16" x14ac:dyDescent="0.2">
      <c r="A458" s="2" t="s">
        <v>194</v>
      </c>
      <c r="B458" s="20" t="s">
        <v>1035</v>
      </c>
      <c r="C458" s="10" t="s">
        <v>834</v>
      </c>
      <c r="D458" s="10" t="s">
        <v>834</v>
      </c>
      <c r="E458" s="10" t="s">
        <v>10</v>
      </c>
    </row>
    <row r="459" spans="1:5" ht="16" x14ac:dyDescent="0.2">
      <c r="A459" s="2" t="s">
        <v>194</v>
      </c>
      <c r="B459" s="20" t="s">
        <v>1035</v>
      </c>
      <c r="C459" s="10" t="s">
        <v>1023</v>
      </c>
      <c r="D459" s="10" t="s">
        <v>1023</v>
      </c>
      <c r="E459" s="10" t="s">
        <v>10</v>
      </c>
    </row>
    <row r="460" spans="1:5" ht="16" x14ac:dyDescent="0.2">
      <c r="A460" s="2" t="s">
        <v>194</v>
      </c>
      <c r="B460" s="20" t="s">
        <v>1035</v>
      </c>
      <c r="C460" s="10" t="s">
        <v>1158</v>
      </c>
      <c r="D460" s="10" t="s">
        <v>1100</v>
      </c>
      <c r="E460" s="10" t="s">
        <v>10</v>
      </c>
    </row>
    <row r="461" spans="1:5" ht="16" x14ac:dyDescent="0.2">
      <c r="A461" s="2" t="s">
        <v>194</v>
      </c>
      <c r="B461" s="20" t="s">
        <v>1035</v>
      </c>
      <c r="C461" s="10" t="s">
        <v>996</v>
      </c>
      <c r="D461" s="10" t="s">
        <v>1281</v>
      </c>
      <c r="E461" s="10" t="s">
        <v>10</v>
      </c>
    </row>
    <row r="462" spans="1:5" ht="32" x14ac:dyDescent="0.2">
      <c r="A462" s="2" t="s">
        <v>194</v>
      </c>
      <c r="B462" s="20" t="s">
        <v>1035</v>
      </c>
      <c r="C462" s="10" t="s">
        <v>1283</v>
      </c>
      <c r="D462" s="10" t="s">
        <v>1018</v>
      </c>
      <c r="E462" s="10" t="s">
        <v>10</v>
      </c>
    </row>
    <row r="463" spans="1:5" ht="16" x14ac:dyDescent="0.2">
      <c r="A463" s="2" t="s">
        <v>194</v>
      </c>
      <c r="B463" s="20" t="s">
        <v>1035</v>
      </c>
      <c r="C463" s="10" t="s">
        <v>1284</v>
      </c>
      <c r="D463" s="10" t="s">
        <v>1056</v>
      </c>
      <c r="E463" s="10" t="s">
        <v>10</v>
      </c>
    </row>
    <row r="464" spans="1:5" ht="32" x14ac:dyDescent="0.2">
      <c r="A464" s="2" t="s">
        <v>194</v>
      </c>
      <c r="B464" s="20" t="s">
        <v>1035</v>
      </c>
      <c r="C464" s="10" t="s">
        <v>1044</v>
      </c>
      <c r="D464" s="10" t="s">
        <v>1280</v>
      </c>
      <c r="E464" s="10" t="s">
        <v>10</v>
      </c>
    </row>
    <row r="465" spans="1:5" ht="32" x14ac:dyDescent="0.2">
      <c r="A465" s="2" t="s">
        <v>194</v>
      </c>
      <c r="B465" s="20" t="s">
        <v>1035</v>
      </c>
      <c r="C465" s="29" t="s">
        <v>1285</v>
      </c>
      <c r="D465" s="29" t="s">
        <v>1041</v>
      </c>
      <c r="E465" s="22" t="s">
        <v>10</v>
      </c>
    </row>
    <row r="466" spans="1:5" ht="16" x14ac:dyDescent="0.2">
      <c r="A466" s="2" t="s">
        <v>194</v>
      </c>
      <c r="B466" s="20" t="s">
        <v>1035</v>
      </c>
      <c r="C466" s="10" t="s">
        <v>834</v>
      </c>
      <c r="D466" s="10" t="s">
        <v>834</v>
      </c>
      <c r="E466" s="10" t="s">
        <v>10</v>
      </c>
    </row>
    <row r="467" spans="1:5" ht="32" x14ac:dyDescent="0.2">
      <c r="A467" s="2" t="s">
        <v>194</v>
      </c>
      <c r="B467" s="20" t="s">
        <v>1035</v>
      </c>
      <c r="C467" s="10" t="s">
        <v>1043</v>
      </c>
      <c r="D467" s="10" t="s">
        <v>1018</v>
      </c>
      <c r="E467" s="10" t="s">
        <v>10</v>
      </c>
    </row>
    <row r="468" spans="1:5" ht="16" x14ac:dyDescent="0.2">
      <c r="A468" s="2" t="s">
        <v>194</v>
      </c>
      <c r="B468" s="20" t="s">
        <v>1035</v>
      </c>
      <c r="C468" s="10" t="s">
        <v>1031</v>
      </c>
      <c r="D468" s="10" t="s">
        <v>1031</v>
      </c>
      <c r="E468" s="10" t="s">
        <v>10</v>
      </c>
    </row>
    <row r="469" spans="1:5" ht="16" x14ac:dyDescent="0.2">
      <c r="A469" s="2" t="s">
        <v>194</v>
      </c>
      <c r="B469" s="20" t="s">
        <v>1035</v>
      </c>
      <c r="C469" s="10" t="s">
        <v>1260</v>
      </c>
      <c r="D469" s="10" t="s">
        <v>1012</v>
      </c>
      <c r="E469" s="10" t="s">
        <v>10</v>
      </c>
    </row>
    <row r="470" spans="1:5" ht="16" x14ac:dyDescent="0.2">
      <c r="A470" s="2" t="s">
        <v>194</v>
      </c>
      <c r="B470" s="20" t="s">
        <v>1035</v>
      </c>
      <c r="C470" s="10" t="s">
        <v>996</v>
      </c>
      <c r="D470" s="10" t="s">
        <v>1281</v>
      </c>
      <c r="E470" s="10" t="s">
        <v>10</v>
      </c>
    </row>
    <row r="471" spans="1:5" ht="16" x14ac:dyDescent="0.2">
      <c r="A471" s="2" t="s">
        <v>194</v>
      </c>
      <c r="B471" s="20" t="s">
        <v>1035</v>
      </c>
      <c r="C471" s="10" t="s">
        <v>104</v>
      </c>
      <c r="D471" s="10" t="s">
        <v>104</v>
      </c>
      <c r="E471" s="10" t="s">
        <v>10</v>
      </c>
    </row>
    <row r="472" spans="1:5" ht="32" x14ac:dyDescent="0.2">
      <c r="A472" s="2" t="s">
        <v>194</v>
      </c>
      <c r="B472" s="20" t="s">
        <v>1035</v>
      </c>
      <c r="C472" s="10" t="s">
        <v>1286</v>
      </c>
      <c r="D472" s="10" t="s">
        <v>1018</v>
      </c>
      <c r="E472" s="10" t="s">
        <v>10</v>
      </c>
    </row>
    <row r="473" spans="1:5" ht="16" x14ac:dyDescent="0.2">
      <c r="A473" s="2" t="s">
        <v>194</v>
      </c>
      <c r="B473" s="20" t="s">
        <v>1035</v>
      </c>
      <c r="C473" s="10" t="s">
        <v>1056</v>
      </c>
      <c r="D473" s="10" t="s">
        <v>1056</v>
      </c>
      <c r="E473" s="10" t="s">
        <v>10</v>
      </c>
    </row>
    <row r="474" spans="1:5" ht="16" x14ac:dyDescent="0.2">
      <c r="A474" s="2" t="s">
        <v>194</v>
      </c>
      <c r="B474" s="20" t="s">
        <v>1035</v>
      </c>
      <c r="C474" s="10" t="s">
        <v>104</v>
      </c>
      <c r="D474" s="10" t="s">
        <v>240</v>
      </c>
      <c r="E474" s="10" t="s">
        <v>10</v>
      </c>
    </row>
    <row r="475" spans="1:5" ht="16" x14ac:dyDescent="0.2">
      <c r="A475" s="2" t="s">
        <v>194</v>
      </c>
      <c r="B475" s="20" t="s">
        <v>1035</v>
      </c>
      <c r="C475" s="10" t="s">
        <v>1054</v>
      </c>
      <c r="D475" s="10" t="s">
        <v>1054</v>
      </c>
      <c r="E475" s="10" t="s">
        <v>10</v>
      </c>
    </row>
    <row r="476" spans="1:5" ht="32" x14ac:dyDescent="0.2">
      <c r="A476" s="2" t="s">
        <v>194</v>
      </c>
      <c r="B476" s="20" t="s">
        <v>1035</v>
      </c>
      <c r="C476" s="10" t="s">
        <v>1044</v>
      </c>
      <c r="D476" s="10" t="s">
        <v>1045</v>
      </c>
      <c r="E476" s="10" t="s">
        <v>10</v>
      </c>
    </row>
    <row r="477" spans="1:5" ht="16" x14ac:dyDescent="0.2">
      <c r="A477" s="2" t="s">
        <v>194</v>
      </c>
      <c r="B477" s="20" t="s">
        <v>1035</v>
      </c>
      <c r="C477" s="10" t="s">
        <v>1287</v>
      </c>
      <c r="D477" s="10" t="s">
        <v>1287</v>
      </c>
      <c r="E477" s="10" t="s">
        <v>10</v>
      </c>
    </row>
    <row r="478" spans="1:5" ht="16" x14ac:dyDescent="0.2">
      <c r="A478" s="2" t="s">
        <v>194</v>
      </c>
      <c r="B478" s="20" t="s">
        <v>1035</v>
      </c>
      <c r="C478" s="22" t="s">
        <v>1034</v>
      </c>
      <c r="D478" s="10" t="s">
        <v>1034</v>
      </c>
      <c r="E478" s="10" t="s">
        <v>10</v>
      </c>
    </row>
    <row r="479" spans="1:5" ht="48" x14ac:dyDescent="0.2">
      <c r="A479" s="2" t="s">
        <v>194</v>
      </c>
      <c r="B479" s="20" t="s">
        <v>1035</v>
      </c>
      <c r="C479" s="29" t="s">
        <v>1288</v>
      </c>
      <c r="D479" s="29" t="s">
        <v>1027</v>
      </c>
      <c r="E479" s="22" t="s">
        <v>10</v>
      </c>
    </row>
    <row r="480" spans="1:5" ht="16" x14ac:dyDescent="0.2">
      <c r="A480" s="2" t="s">
        <v>194</v>
      </c>
      <c r="B480" s="20" t="s">
        <v>1035</v>
      </c>
      <c r="C480" s="10" t="s">
        <v>834</v>
      </c>
      <c r="D480" s="10" t="s">
        <v>834</v>
      </c>
      <c r="E480" s="10" t="s">
        <v>10</v>
      </c>
    </row>
    <row r="481" spans="1:5" ht="32" x14ac:dyDescent="0.2">
      <c r="A481" s="2" t="s">
        <v>194</v>
      </c>
      <c r="B481" s="20" t="s">
        <v>1035</v>
      </c>
      <c r="C481" s="10" t="s">
        <v>1289</v>
      </c>
      <c r="D481" s="10" t="s">
        <v>1041</v>
      </c>
      <c r="E481" s="10" t="s">
        <v>10</v>
      </c>
    </row>
    <row r="482" spans="1:5" ht="16" x14ac:dyDescent="0.2">
      <c r="A482" s="2" t="s">
        <v>194</v>
      </c>
      <c r="B482" s="20" t="s">
        <v>1035</v>
      </c>
      <c r="C482" s="10" t="s">
        <v>1260</v>
      </c>
      <c r="D482" s="10" t="s">
        <v>1012</v>
      </c>
      <c r="E482" s="10" t="s">
        <v>10</v>
      </c>
    </row>
    <row r="483" spans="1:5" ht="16" x14ac:dyDescent="0.2">
      <c r="A483" s="2" t="s">
        <v>194</v>
      </c>
      <c r="B483" s="20" t="s">
        <v>1035</v>
      </c>
      <c r="C483" s="10" t="s">
        <v>1216</v>
      </c>
      <c r="D483" s="10" t="s">
        <v>1216</v>
      </c>
      <c r="E483" s="10" t="s">
        <v>10</v>
      </c>
    </row>
    <row r="484" spans="1:5" ht="16" x14ac:dyDescent="0.2">
      <c r="A484" s="2" t="s">
        <v>194</v>
      </c>
      <c r="B484" s="20" t="s">
        <v>1035</v>
      </c>
      <c r="C484" s="10" t="s">
        <v>1290</v>
      </c>
      <c r="D484" s="10" t="s">
        <v>1015</v>
      </c>
      <c r="E484" s="10" t="s">
        <v>10</v>
      </c>
    </row>
    <row r="485" spans="1:5" ht="16" x14ac:dyDescent="0.2">
      <c r="A485" s="2" t="s">
        <v>194</v>
      </c>
      <c r="B485" s="20" t="s">
        <v>1291</v>
      </c>
      <c r="C485" s="10" t="s">
        <v>834</v>
      </c>
      <c r="D485" s="10" t="s">
        <v>834</v>
      </c>
      <c r="E485" s="10" t="s">
        <v>10</v>
      </c>
    </row>
    <row r="486" spans="1:5" ht="32" x14ac:dyDescent="0.2">
      <c r="A486" s="2" t="s">
        <v>194</v>
      </c>
      <c r="B486" s="20" t="s">
        <v>1291</v>
      </c>
      <c r="C486" s="10" t="s">
        <v>1044</v>
      </c>
      <c r="D486" s="10" t="s">
        <v>1045</v>
      </c>
      <c r="E486" s="10" t="s">
        <v>10</v>
      </c>
    </row>
    <row r="487" spans="1:5" ht="32" x14ac:dyDescent="0.2">
      <c r="A487" s="2" t="s">
        <v>194</v>
      </c>
      <c r="B487" s="20" t="s">
        <v>1291</v>
      </c>
      <c r="C487" s="10" t="s">
        <v>1286</v>
      </c>
      <c r="D487" s="10" t="s">
        <v>1018</v>
      </c>
      <c r="E487" s="10" t="s">
        <v>10</v>
      </c>
    </row>
    <row r="488" spans="1:5" ht="16" x14ac:dyDescent="0.2">
      <c r="A488" s="2" t="s">
        <v>194</v>
      </c>
      <c r="B488" s="20" t="s">
        <v>1291</v>
      </c>
      <c r="C488" s="10" t="s">
        <v>1260</v>
      </c>
      <c r="D488" s="10" t="s">
        <v>1012</v>
      </c>
      <c r="E488" s="10" t="s">
        <v>10</v>
      </c>
    </row>
    <row r="489" spans="1:5" ht="32" x14ac:dyDescent="0.2">
      <c r="A489" s="2" t="s">
        <v>194</v>
      </c>
      <c r="B489" s="20" t="s">
        <v>1035</v>
      </c>
      <c r="C489" s="10" t="s">
        <v>1292</v>
      </c>
      <c r="D489" s="29" t="s">
        <v>1041</v>
      </c>
      <c r="E489" s="22" t="s">
        <v>10</v>
      </c>
    </row>
    <row r="490" spans="1:5" ht="16" x14ac:dyDescent="0.2">
      <c r="A490" s="2" t="s">
        <v>194</v>
      </c>
      <c r="B490" s="20" t="s">
        <v>1035</v>
      </c>
      <c r="C490" s="10" t="s">
        <v>1260</v>
      </c>
      <c r="D490" s="10" t="s">
        <v>1012</v>
      </c>
      <c r="E490" s="10" t="s">
        <v>10</v>
      </c>
    </row>
    <row r="491" spans="1:5" ht="16" x14ac:dyDescent="0.2">
      <c r="A491" s="2" t="s">
        <v>194</v>
      </c>
      <c r="B491" s="20" t="s">
        <v>1035</v>
      </c>
      <c r="C491" s="10" t="s">
        <v>1282</v>
      </c>
      <c r="D491" s="10" t="s">
        <v>1015</v>
      </c>
      <c r="E491" s="10" t="s">
        <v>10</v>
      </c>
    </row>
    <row r="492" spans="1:5" ht="16" x14ac:dyDescent="0.2">
      <c r="A492" s="2" t="s">
        <v>194</v>
      </c>
      <c r="B492" s="20" t="s">
        <v>1035</v>
      </c>
      <c r="C492" s="10" t="s">
        <v>1046</v>
      </c>
      <c r="D492" s="10" t="s">
        <v>1216</v>
      </c>
      <c r="E492" s="10" t="s">
        <v>10</v>
      </c>
    </row>
    <row r="493" spans="1:5" ht="48" x14ac:dyDescent="0.2">
      <c r="A493" s="2" t="s">
        <v>194</v>
      </c>
      <c r="B493" s="20" t="s">
        <v>1293</v>
      </c>
      <c r="C493" s="10" t="s">
        <v>1294</v>
      </c>
      <c r="D493" s="10" t="s">
        <v>1045</v>
      </c>
      <c r="E493" s="10" t="s">
        <v>10</v>
      </c>
    </row>
    <row r="494" spans="1:5" ht="32" x14ac:dyDescent="0.2">
      <c r="A494" s="2" t="s">
        <v>194</v>
      </c>
      <c r="B494" s="20" t="s">
        <v>1293</v>
      </c>
      <c r="C494" s="10" t="s">
        <v>1295</v>
      </c>
      <c r="D494" s="10" t="s">
        <v>1241</v>
      </c>
      <c r="E494" s="10" t="s">
        <v>10</v>
      </c>
    </row>
    <row r="495" spans="1:5" ht="32" x14ac:dyDescent="0.2">
      <c r="A495" s="2" t="s">
        <v>194</v>
      </c>
      <c r="B495" s="20" t="s">
        <v>1293</v>
      </c>
      <c r="C495" s="10" t="s">
        <v>1296</v>
      </c>
      <c r="D495" s="10" t="s">
        <v>1297</v>
      </c>
      <c r="E495" s="10" t="s">
        <v>10</v>
      </c>
    </row>
    <row r="496" spans="1:5" ht="32" x14ac:dyDescent="0.2">
      <c r="A496" s="2" t="s">
        <v>194</v>
      </c>
      <c r="B496" s="20" t="s">
        <v>1293</v>
      </c>
      <c r="C496" s="10" t="s">
        <v>1298</v>
      </c>
      <c r="D496" s="10" t="s">
        <v>1238</v>
      </c>
      <c r="E496" s="10" t="s">
        <v>10</v>
      </c>
    </row>
    <row r="497" spans="1:5" ht="32" x14ac:dyDescent="0.2">
      <c r="A497" s="2" t="s">
        <v>194</v>
      </c>
      <c r="B497" s="7" t="s">
        <v>1299</v>
      </c>
      <c r="C497" s="10" t="s">
        <v>1053</v>
      </c>
      <c r="D497" s="10" t="s">
        <v>1053</v>
      </c>
      <c r="E497" s="10" t="s">
        <v>10</v>
      </c>
    </row>
    <row r="498" spans="1:5" ht="32" x14ac:dyDescent="0.2">
      <c r="A498" s="2" t="s">
        <v>194</v>
      </c>
      <c r="B498" s="7" t="s">
        <v>1299</v>
      </c>
      <c r="C498" s="10" t="s">
        <v>1300</v>
      </c>
      <c r="D498" s="10" t="s">
        <v>1027</v>
      </c>
      <c r="E498" s="10" t="s">
        <v>10</v>
      </c>
    </row>
    <row r="499" spans="1:5" ht="32" x14ac:dyDescent="0.2">
      <c r="A499" s="2" t="s">
        <v>194</v>
      </c>
      <c r="B499" s="7" t="s">
        <v>1299</v>
      </c>
      <c r="C499" s="10" t="s">
        <v>834</v>
      </c>
      <c r="D499" s="10" t="s">
        <v>834</v>
      </c>
      <c r="E499" s="10" t="s">
        <v>10</v>
      </c>
    </row>
    <row r="500" spans="1:5" ht="32" x14ac:dyDescent="0.2">
      <c r="A500" s="2" t="s">
        <v>194</v>
      </c>
      <c r="B500" s="7" t="s">
        <v>1299</v>
      </c>
      <c r="C500" s="10" t="s">
        <v>240</v>
      </c>
      <c r="D500" s="10" t="s">
        <v>240</v>
      </c>
      <c r="E500" s="10" t="s">
        <v>10</v>
      </c>
    </row>
    <row r="501" spans="1:5" ht="32" x14ac:dyDescent="0.2">
      <c r="A501" s="2" t="s">
        <v>194</v>
      </c>
      <c r="B501" s="7" t="s">
        <v>1299</v>
      </c>
      <c r="C501" s="10" t="s">
        <v>1081</v>
      </c>
      <c r="D501" s="10" t="s">
        <v>1041</v>
      </c>
      <c r="E501" s="10" t="s">
        <v>10</v>
      </c>
    </row>
    <row r="502" spans="1:5" ht="32" x14ac:dyDescent="0.2">
      <c r="A502" s="2" t="s">
        <v>194</v>
      </c>
      <c r="B502" s="7" t="s">
        <v>1299</v>
      </c>
      <c r="C502" s="10" t="s">
        <v>1046</v>
      </c>
      <c r="D502" s="10" t="s">
        <v>1046</v>
      </c>
      <c r="E502" s="10" t="s">
        <v>10</v>
      </c>
    </row>
    <row r="503" spans="1:5" ht="32" x14ac:dyDescent="0.2">
      <c r="A503" s="2" t="s">
        <v>194</v>
      </c>
      <c r="B503" s="20" t="s">
        <v>1299</v>
      </c>
      <c r="C503" s="10" t="s">
        <v>1076</v>
      </c>
      <c r="D503" s="10" t="s">
        <v>1071</v>
      </c>
      <c r="E503" s="10" t="s">
        <v>10</v>
      </c>
    </row>
    <row r="504" spans="1:5" ht="32" x14ac:dyDescent="0.2">
      <c r="A504" s="2" t="s">
        <v>194</v>
      </c>
      <c r="B504" s="20" t="s">
        <v>1299</v>
      </c>
      <c r="C504" s="10" t="s">
        <v>240</v>
      </c>
      <c r="D504" s="10" t="s">
        <v>240</v>
      </c>
      <c r="E504" s="10" t="s">
        <v>10</v>
      </c>
    </row>
    <row r="505" spans="1:5" ht="32" x14ac:dyDescent="0.2">
      <c r="A505" s="2" t="s">
        <v>194</v>
      </c>
      <c r="B505" s="20" t="s">
        <v>1299</v>
      </c>
      <c r="C505" s="10" t="s">
        <v>1053</v>
      </c>
      <c r="D505" s="10" t="s">
        <v>1053</v>
      </c>
      <c r="E505" s="10" t="s">
        <v>10</v>
      </c>
    </row>
    <row r="506" spans="1:5" ht="32" x14ac:dyDescent="0.2">
      <c r="A506" s="2" t="s">
        <v>194</v>
      </c>
      <c r="B506" s="20" t="s">
        <v>1299</v>
      </c>
      <c r="C506" s="10" t="s">
        <v>1068</v>
      </c>
      <c r="D506" s="10" t="s">
        <v>1302</v>
      </c>
      <c r="E506" s="10" t="s">
        <v>10</v>
      </c>
    </row>
    <row r="507" spans="1:5" ht="32" x14ac:dyDescent="0.2">
      <c r="A507" s="2" t="s">
        <v>194</v>
      </c>
      <c r="B507" s="20" t="s">
        <v>1299</v>
      </c>
      <c r="C507" s="10" t="s">
        <v>1080</v>
      </c>
      <c r="D507" s="10" t="s">
        <v>1045</v>
      </c>
      <c r="E507" s="10" t="s">
        <v>10</v>
      </c>
    </row>
    <row r="508" spans="1:5" ht="32" x14ac:dyDescent="0.2">
      <c r="A508" s="2" t="s">
        <v>194</v>
      </c>
      <c r="B508" s="20" t="s">
        <v>1299</v>
      </c>
      <c r="C508" s="10" t="s">
        <v>1082</v>
      </c>
      <c r="D508" s="10" t="s">
        <v>1014</v>
      </c>
      <c r="E508" s="10" t="s">
        <v>10</v>
      </c>
    </row>
    <row r="509" spans="1:5" ht="32" x14ac:dyDescent="0.2">
      <c r="A509" s="2" t="s">
        <v>194</v>
      </c>
      <c r="B509" s="20" t="s">
        <v>1299</v>
      </c>
      <c r="C509" s="10" t="s">
        <v>1033</v>
      </c>
      <c r="D509" s="10" t="s">
        <v>1033</v>
      </c>
      <c r="E509" s="10" t="s">
        <v>10</v>
      </c>
    </row>
    <row r="510" spans="1:5" ht="32" customHeight="1" x14ac:dyDescent="0.2">
      <c r="A510" s="2" t="s">
        <v>194</v>
      </c>
      <c r="B510" s="20" t="s">
        <v>1299</v>
      </c>
      <c r="C510" s="10" t="s">
        <v>1303</v>
      </c>
      <c r="D510" s="29" t="s">
        <v>1027</v>
      </c>
      <c r="E510" s="22" t="s">
        <v>10</v>
      </c>
    </row>
    <row r="511" spans="1:5" ht="32" x14ac:dyDescent="0.2">
      <c r="A511" s="2" t="s">
        <v>194</v>
      </c>
      <c r="B511" s="20" t="s">
        <v>1299</v>
      </c>
      <c r="C511" s="10" t="s">
        <v>834</v>
      </c>
      <c r="D511" s="10" t="s">
        <v>834</v>
      </c>
      <c r="E511" s="10" t="s">
        <v>10</v>
      </c>
    </row>
    <row r="512" spans="1:5" ht="32" x14ac:dyDescent="0.2">
      <c r="A512" s="2" t="s">
        <v>194</v>
      </c>
      <c r="B512" s="20" t="s">
        <v>1299</v>
      </c>
      <c r="C512" s="10" t="s">
        <v>1081</v>
      </c>
      <c r="D512" s="10" t="s">
        <v>1041</v>
      </c>
      <c r="E512" s="10" t="s">
        <v>10</v>
      </c>
    </row>
    <row r="513" spans="1:5" ht="32" x14ac:dyDescent="0.2">
      <c r="A513" s="2" t="s">
        <v>194</v>
      </c>
      <c r="B513" s="20" t="s">
        <v>1299</v>
      </c>
      <c r="C513" s="10" t="s">
        <v>1012</v>
      </c>
      <c r="D513" s="10" t="s">
        <v>1012</v>
      </c>
      <c r="E513" s="10" t="s">
        <v>10</v>
      </c>
    </row>
    <row r="514" spans="1:5" ht="32" x14ac:dyDescent="0.2">
      <c r="A514" s="2" t="s">
        <v>194</v>
      </c>
      <c r="B514" s="20" t="s">
        <v>1299</v>
      </c>
      <c r="C514" s="10" t="s">
        <v>1046</v>
      </c>
      <c r="D514" s="10" t="s">
        <v>1046</v>
      </c>
      <c r="E514" s="10" t="s">
        <v>10</v>
      </c>
    </row>
    <row r="515" spans="1:5" ht="32" x14ac:dyDescent="0.2">
      <c r="A515" s="2" t="s">
        <v>194</v>
      </c>
      <c r="B515" s="20" t="s">
        <v>1299</v>
      </c>
      <c r="C515" s="10" t="s">
        <v>1076</v>
      </c>
      <c r="D515" s="10" t="s">
        <v>1071</v>
      </c>
      <c r="E515" s="10" t="s">
        <v>10</v>
      </c>
    </row>
    <row r="516" spans="1:5" ht="32" x14ac:dyDescent="0.2">
      <c r="A516" s="2" t="s">
        <v>194</v>
      </c>
      <c r="B516" s="20" t="s">
        <v>1299</v>
      </c>
      <c r="C516" s="10" t="s">
        <v>240</v>
      </c>
      <c r="D516" s="10" t="s">
        <v>240</v>
      </c>
      <c r="E516" s="10" t="s">
        <v>10</v>
      </c>
    </row>
    <row r="517" spans="1:5" ht="32" x14ac:dyDescent="0.2">
      <c r="A517" s="2" t="s">
        <v>194</v>
      </c>
      <c r="B517" s="20" t="s">
        <v>1299</v>
      </c>
      <c r="C517" s="10" t="s">
        <v>1053</v>
      </c>
      <c r="D517" s="10" t="s">
        <v>1053</v>
      </c>
      <c r="E517" s="10" t="s">
        <v>10</v>
      </c>
    </row>
    <row r="518" spans="1:5" ht="32" x14ac:dyDescent="0.2">
      <c r="A518" s="2" t="s">
        <v>194</v>
      </c>
      <c r="B518" s="20" t="s">
        <v>1299</v>
      </c>
      <c r="C518" s="10" t="s">
        <v>1068</v>
      </c>
      <c r="D518" s="10" t="s">
        <v>1302</v>
      </c>
      <c r="E518" s="10" t="s">
        <v>10</v>
      </c>
    </row>
    <row r="519" spans="1:5" ht="32" x14ac:dyDescent="0.2">
      <c r="A519" s="2" t="s">
        <v>194</v>
      </c>
      <c r="B519" s="20" t="s">
        <v>1299</v>
      </c>
      <c r="C519" s="10" t="s">
        <v>1080</v>
      </c>
      <c r="D519" s="10" t="s">
        <v>1045</v>
      </c>
      <c r="E519" s="10" t="s">
        <v>10</v>
      </c>
    </row>
    <row r="520" spans="1:5" ht="32" x14ac:dyDescent="0.2">
      <c r="A520" s="2" t="s">
        <v>194</v>
      </c>
      <c r="B520" s="20" t="s">
        <v>1299</v>
      </c>
      <c r="C520" s="10" t="s">
        <v>1082</v>
      </c>
      <c r="D520" s="10" t="s">
        <v>1014</v>
      </c>
      <c r="E520" s="10" t="s">
        <v>10</v>
      </c>
    </row>
    <row r="521" spans="1:5" ht="32" customHeight="1" x14ac:dyDescent="0.2">
      <c r="A521" s="2" t="s">
        <v>194</v>
      </c>
      <c r="B521" s="20" t="s">
        <v>1299</v>
      </c>
      <c r="C521" s="10" t="s">
        <v>1303</v>
      </c>
      <c r="D521" s="29" t="s">
        <v>1027</v>
      </c>
      <c r="E521" s="22" t="s">
        <v>10</v>
      </c>
    </row>
    <row r="522" spans="1:5" ht="32" x14ac:dyDescent="0.2">
      <c r="A522" s="2" t="s">
        <v>194</v>
      </c>
      <c r="B522" s="20" t="s">
        <v>1299</v>
      </c>
      <c r="C522" s="10" t="s">
        <v>834</v>
      </c>
      <c r="D522" s="10" t="s">
        <v>834</v>
      </c>
      <c r="E522" s="10" t="s">
        <v>10</v>
      </c>
    </row>
    <row r="523" spans="1:5" ht="32" x14ac:dyDescent="0.2">
      <c r="A523" s="2" t="s">
        <v>194</v>
      </c>
      <c r="B523" s="20" t="s">
        <v>1299</v>
      </c>
      <c r="C523" s="10" t="s">
        <v>1081</v>
      </c>
      <c r="D523" s="10" t="s">
        <v>1041</v>
      </c>
      <c r="E523" s="10" t="s">
        <v>10</v>
      </c>
    </row>
    <row r="524" spans="1:5" ht="32" x14ac:dyDescent="0.2">
      <c r="A524" s="2" t="s">
        <v>194</v>
      </c>
      <c r="B524" s="20" t="s">
        <v>1299</v>
      </c>
      <c r="C524" s="10" t="s">
        <v>1012</v>
      </c>
      <c r="D524" s="10" t="s">
        <v>1012</v>
      </c>
      <c r="E524" s="10" t="s">
        <v>10</v>
      </c>
    </row>
    <row r="525" spans="1:5" ht="32" x14ac:dyDescent="0.2">
      <c r="A525" s="2" t="s">
        <v>194</v>
      </c>
      <c r="B525" s="20" t="s">
        <v>1299</v>
      </c>
      <c r="C525" s="10" t="s">
        <v>1046</v>
      </c>
      <c r="D525" s="10" t="s">
        <v>1046</v>
      </c>
      <c r="E525" s="10" t="s">
        <v>10</v>
      </c>
    </row>
    <row r="526" spans="1:5" ht="32" x14ac:dyDescent="0.2">
      <c r="A526" s="2" t="s">
        <v>194</v>
      </c>
      <c r="B526" s="20" t="s">
        <v>1299</v>
      </c>
      <c r="C526" s="10" t="s">
        <v>1304</v>
      </c>
      <c r="D526" s="10" t="s">
        <v>1071</v>
      </c>
      <c r="E526" s="10" t="s">
        <v>10</v>
      </c>
    </row>
    <row r="527" spans="1:5" ht="32" x14ac:dyDescent="0.2">
      <c r="A527" s="2" t="s">
        <v>194</v>
      </c>
      <c r="B527" s="20" t="s">
        <v>1299</v>
      </c>
      <c r="C527" s="10" t="s">
        <v>1305</v>
      </c>
      <c r="D527" s="10" t="s">
        <v>1053</v>
      </c>
      <c r="E527" s="10" t="s">
        <v>10</v>
      </c>
    </row>
    <row r="528" spans="1:5" ht="32" x14ac:dyDescent="0.2">
      <c r="A528" s="2" t="s">
        <v>194</v>
      </c>
      <c r="B528" s="20" t="s">
        <v>1299</v>
      </c>
      <c r="C528" s="10" t="s">
        <v>1300</v>
      </c>
      <c r="D528" s="10" t="s">
        <v>1027</v>
      </c>
      <c r="E528" s="10" t="s">
        <v>10</v>
      </c>
    </row>
    <row r="529" spans="1:5" ht="32" x14ac:dyDescent="0.2">
      <c r="A529" s="2" t="s">
        <v>194</v>
      </c>
      <c r="B529" s="20" t="s">
        <v>1299</v>
      </c>
      <c r="C529" s="10" t="s">
        <v>834</v>
      </c>
      <c r="D529" s="10" t="s">
        <v>834</v>
      </c>
      <c r="E529" s="10" t="s">
        <v>10</v>
      </c>
    </row>
    <row r="530" spans="1:5" ht="32" x14ac:dyDescent="0.2">
      <c r="A530" s="2" t="s">
        <v>194</v>
      </c>
      <c r="B530" s="20" t="s">
        <v>1299</v>
      </c>
      <c r="C530" s="21" t="s">
        <v>1306</v>
      </c>
      <c r="D530" s="32" t="s">
        <v>1141</v>
      </c>
      <c r="E530" s="10" t="s">
        <v>10</v>
      </c>
    </row>
    <row r="531" spans="1:5" ht="32" x14ac:dyDescent="0.2">
      <c r="A531" s="2" t="s">
        <v>194</v>
      </c>
      <c r="B531" s="20" t="s">
        <v>1299</v>
      </c>
      <c r="C531" s="10" t="s">
        <v>1012</v>
      </c>
      <c r="D531" s="10" t="s">
        <v>1012</v>
      </c>
      <c r="E531" s="10" t="s">
        <v>10</v>
      </c>
    </row>
    <row r="532" spans="1:5" ht="32" x14ac:dyDescent="0.2">
      <c r="A532" s="2" t="s">
        <v>194</v>
      </c>
      <c r="B532" s="20" t="s">
        <v>1299</v>
      </c>
      <c r="C532" s="10" t="s">
        <v>1307</v>
      </c>
      <c r="D532" s="10" t="s">
        <v>1054</v>
      </c>
      <c r="E532" s="10" t="s">
        <v>10</v>
      </c>
    </row>
    <row r="533" spans="1:5" ht="32" x14ac:dyDescent="0.2">
      <c r="A533" s="2" t="s">
        <v>194</v>
      </c>
      <c r="B533" s="20" t="s">
        <v>1299</v>
      </c>
      <c r="C533" s="10" t="s">
        <v>240</v>
      </c>
      <c r="D533" s="10" t="s">
        <v>240</v>
      </c>
      <c r="E533" s="10" t="s">
        <v>10</v>
      </c>
    </row>
    <row r="534" spans="1:5" ht="32" x14ac:dyDescent="0.2">
      <c r="A534" s="2" t="s">
        <v>194</v>
      </c>
      <c r="B534" s="20" t="s">
        <v>1299</v>
      </c>
      <c r="C534" s="10" t="s">
        <v>1080</v>
      </c>
      <c r="D534" s="10" t="s">
        <v>1045</v>
      </c>
      <c r="E534" s="10" t="s">
        <v>10</v>
      </c>
    </row>
    <row r="535" spans="1:5" ht="32" x14ac:dyDescent="0.2">
      <c r="A535" s="2" t="s">
        <v>194</v>
      </c>
      <c r="B535" s="20" t="s">
        <v>1299</v>
      </c>
      <c r="C535" s="10" t="s">
        <v>1082</v>
      </c>
      <c r="D535" s="10" t="s">
        <v>1014</v>
      </c>
      <c r="E535" s="10" t="s">
        <v>10</v>
      </c>
    </row>
    <row r="536" spans="1:5" ht="32" x14ac:dyDescent="0.2">
      <c r="A536" s="2" t="s">
        <v>194</v>
      </c>
      <c r="B536" s="20" t="s">
        <v>1299</v>
      </c>
      <c r="C536" s="10" t="s">
        <v>1081</v>
      </c>
      <c r="D536" s="10" t="s">
        <v>1041</v>
      </c>
      <c r="E536" s="10" t="s">
        <v>10</v>
      </c>
    </row>
    <row r="537" spans="1:5" ht="32" x14ac:dyDescent="0.2">
      <c r="A537" s="2" t="s">
        <v>194</v>
      </c>
      <c r="B537" s="20" t="s">
        <v>1299</v>
      </c>
      <c r="C537" s="10" t="s">
        <v>1046</v>
      </c>
      <c r="D537" s="10" t="s">
        <v>1046</v>
      </c>
      <c r="E537" s="10" t="s">
        <v>10</v>
      </c>
    </row>
    <row r="538" spans="1:5" ht="32" x14ac:dyDescent="0.2">
      <c r="A538" s="2" t="s">
        <v>194</v>
      </c>
      <c r="B538" s="20" t="s">
        <v>1299</v>
      </c>
      <c r="C538" s="10" t="s">
        <v>1033</v>
      </c>
      <c r="D538" s="10" t="s">
        <v>1033</v>
      </c>
      <c r="E538" s="10" t="s">
        <v>10</v>
      </c>
    </row>
    <row r="539" spans="1:5" ht="32" x14ac:dyDescent="0.2">
      <c r="A539" s="2" t="s">
        <v>194</v>
      </c>
      <c r="B539" s="20" t="s">
        <v>1299</v>
      </c>
      <c r="C539" s="10" t="s">
        <v>90</v>
      </c>
      <c r="D539" s="10" t="s">
        <v>1020</v>
      </c>
      <c r="E539" s="10" t="s">
        <v>10</v>
      </c>
    </row>
    <row r="540" spans="1:5" ht="32" x14ac:dyDescent="0.2">
      <c r="A540" s="2" t="s">
        <v>194</v>
      </c>
      <c r="B540" s="20" t="s">
        <v>1299</v>
      </c>
      <c r="C540" s="10" t="s">
        <v>1112</v>
      </c>
      <c r="D540" s="10" t="s">
        <v>1112</v>
      </c>
      <c r="E540" s="10" t="s">
        <v>10</v>
      </c>
    </row>
    <row r="541" spans="1:5" ht="32" x14ac:dyDescent="0.2">
      <c r="A541" s="2" t="s">
        <v>194</v>
      </c>
      <c r="B541" s="20" t="s">
        <v>1299</v>
      </c>
      <c r="C541" s="10" t="s">
        <v>1308</v>
      </c>
      <c r="D541" s="10" t="s">
        <v>1309</v>
      </c>
      <c r="E541" s="10" t="s">
        <v>10</v>
      </c>
    </row>
    <row r="542" spans="1:5" ht="32" x14ac:dyDescent="0.2">
      <c r="A542" s="2" t="s">
        <v>194</v>
      </c>
      <c r="B542" s="20" t="s">
        <v>1299</v>
      </c>
      <c r="C542" s="10" t="s">
        <v>1076</v>
      </c>
      <c r="D542" s="10" t="s">
        <v>1071</v>
      </c>
      <c r="E542" s="10" t="s">
        <v>10</v>
      </c>
    </row>
    <row r="543" spans="1:5" ht="32" x14ac:dyDescent="0.2">
      <c r="A543" s="2" t="s">
        <v>194</v>
      </c>
      <c r="B543" s="20" t="s">
        <v>1299</v>
      </c>
      <c r="C543" s="10" t="s">
        <v>1053</v>
      </c>
      <c r="D543" s="10" t="s">
        <v>1053</v>
      </c>
      <c r="E543" s="10" t="s">
        <v>10</v>
      </c>
    </row>
    <row r="544" spans="1:5" ht="32" x14ac:dyDescent="0.2">
      <c r="A544" s="2" t="s">
        <v>194</v>
      </c>
      <c r="B544" s="20" t="s">
        <v>1299</v>
      </c>
      <c r="C544" s="10" t="s">
        <v>834</v>
      </c>
      <c r="D544" s="10" t="s">
        <v>834</v>
      </c>
      <c r="E544" s="10" t="s">
        <v>10</v>
      </c>
    </row>
    <row r="545" spans="1:5" ht="32" x14ac:dyDescent="0.2">
      <c r="A545" s="2" t="s">
        <v>194</v>
      </c>
      <c r="B545" s="20" t="s">
        <v>1299</v>
      </c>
      <c r="C545" s="10" t="s">
        <v>240</v>
      </c>
      <c r="D545" s="10" t="s">
        <v>240</v>
      </c>
      <c r="E545" s="10" t="s">
        <v>10</v>
      </c>
    </row>
    <row r="546" spans="1:5" ht="32" x14ac:dyDescent="0.2">
      <c r="A546" s="2" t="s">
        <v>194</v>
      </c>
      <c r="B546" s="20" t="s">
        <v>1299</v>
      </c>
      <c r="C546" s="10" t="s">
        <v>1076</v>
      </c>
      <c r="D546" s="10" t="s">
        <v>1071</v>
      </c>
      <c r="E546" s="10" t="s">
        <v>10</v>
      </c>
    </row>
    <row r="547" spans="1:5" ht="32" x14ac:dyDescent="0.2">
      <c r="A547" s="2" t="s">
        <v>194</v>
      </c>
      <c r="B547" s="20" t="s">
        <v>1299</v>
      </c>
      <c r="C547" s="10" t="s">
        <v>240</v>
      </c>
      <c r="D547" s="10" t="s">
        <v>240</v>
      </c>
      <c r="E547" s="10" t="s">
        <v>10</v>
      </c>
    </row>
    <row r="548" spans="1:5" ht="32" x14ac:dyDescent="0.2">
      <c r="A548" s="2" t="s">
        <v>194</v>
      </c>
      <c r="B548" s="20" t="s">
        <v>1299</v>
      </c>
      <c r="C548" s="10" t="s">
        <v>1053</v>
      </c>
      <c r="D548" s="10" t="s">
        <v>1053</v>
      </c>
      <c r="E548" s="10" t="s">
        <v>10</v>
      </c>
    </row>
    <row r="549" spans="1:5" ht="32" x14ac:dyDescent="0.2">
      <c r="A549" s="2" t="s">
        <v>194</v>
      </c>
      <c r="B549" s="20" t="s">
        <v>1299</v>
      </c>
      <c r="C549" s="10" t="s">
        <v>1068</v>
      </c>
      <c r="D549" s="10" t="s">
        <v>1302</v>
      </c>
      <c r="E549" s="10" t="s">
        <v>10</v>
      </c>
    </row>
    <row r="550" spans="1:5" ht="32" x14ac:dyDescent="0.2">
      <c r="A550" s="2" t="s">
        <v>194</v>
      </c>
      <c r="B550" s="20" t="s">
        <v>1299</v>
      </c>
      <c r="C550" s="21" t="s">
        <v>1080</v>
      </c>
      <c r="D550" s="10" t="s">
        <v>1045</v>
      </c>
      <c r="E550" s="10" t="s">
        <v>10</v>
      </c>
    </row>
    <row r="551" spans="1:5" ht="32" x14ac:dyDescent="0.2">
      <c r="A551" s="2" t="s">
        <v>194</v>
      </c>
      <c r="B551" s="20" t="s">
        <v>1299</v>
      </c>
      <c r="C551" s="21" t="s">
        <v>1082</v>
      </c>
      <c r="D551" s="10" t="s">
        <v>1014</v>
      </c>
      <c r="E551" s="10" t="s">
        <v>10</v>
      </c>
    </row>
    <row r="552" spans="1:5" ht="32" x14ac:dyDescent="0.2">
      <c r="A552" s="2" t="s">
        <v>194</v>
      </c>
      <c r="B552" s="20" t="s">
        <v>1299</v>
      </c>
      <c r="C552" s="10" t="s">
        <v>1033</v>
      </c>
      <c r="D552" s="10" t="s">
        <v>1033</v>
      </c>
      <c r="E552" s="10" t="s">
        <v>10</v>
      </c>
    </row>
    <row r="553" spans="1:5" ht="32" customHeight="1" x14ac:dyDescent="0.2">
      <c r="A553" s="2" t="s">
        <v>194</v>
      </c>
      <c r="B553" s="20" t="s">
        <v>1299</v>
      </c>
      <c r="C553" s="10" t="s">
        <v>1303</v>
      </c>
      <c r="D553" s="29" t="s">
        <v>1027</v>
      </c>
      <c r="E553" s="22" t="s">
        <v>10</v>
      </c>
    </row>
    <row r="554" spans="1:5" ht="32" x14ac:dyDescent="0.2">
      <c r="A554" s="2" t="s">
        <v>194</v>
      </c>
      <c r="B554" s="20" t="s">
        <v>1299</v>
      </c>
      <c r="C554" s="10" t="s">
        <v>834</v>
      </c>
      <c r="D554" s="10" t="s">
        <v>834</v>
      </c>
      <c r="E554" s="10" t="s">
        <v>10</v>
      </c>
    </row>
    <row r="555" spans="1:5" ht="32" x14ac:dyDescent="0.2">
      <c r="A555" s="2" t="s">
        <v>194</v>
      </c>
      <c r="B555" s="20" t="s">
        <v>1299</v>
      </c>
      <c r="C555" s="10" t="s">
        <v>1081</v>
      </c>
      <c r="D555" s="10" t="s">
        <v>1041</v>
      </c>
      <c r="E555" s="10" t="s">
        <v>10</v>
      </c>
    </row>
    <row r="556" spans="1:5" ht="32" x14ac:dyDescent="0.2">
      <c r="A556" s="2" t="s">
        <v>194</v>
      </c>
      <c r="B556" s="20" t="s">
        <v>1299</v>
      </c>
      <c r="C556" s="10" t="s">
        <v>1012</v>
      </c>
      <c r="D556" s="10" t="s">
        <v>1012</v>
      </c>
      <c r="E556" s="10" t="s">
        <v>10</v>
      </c>
    </row>
    <row r="557" spans="1:5" ht="32" x14ac:dyDescent="0.2">
      <c r="A557" s="2" t="s">
        <v>194</v>
      </c>
      <c r="B557" s="20" t="s">
        <v>1299</v>
      </c>
      <c r="C557" s="10" t="s">
        <v>1046</v>
      </c>
      <c r="D557" s="10" t="s">
        <v>1046</v>
      </c>
      <c r="E557" s="10" t="s">
        <v>10</v>
      </c>
    </row>
    <row r="558" spans="1:5" ht="32" x14ac:dyDescent="0.2">
      <c r="A558" s="2" t="s">
        <v>194</v>
      </c>
      <c r="B558" s="20" t="s">
        <v>1299</v>
      </c>
      <c r="C558" s="10" t="s">
        <v>1076</v>
      </c>
      <c r="D558" s="10" t="s">
        <v>1071</v>
      </c>
      <c r="E558" s="10" t="s">
        <v>10</v>
      </c>
    </row>
    <row r="559" spans="1:5" ht="32" x14ac:dyDescent="0.2">
      <c r="A559" s="2" t="s">
        <v>194</v>
      </c>
      <c r="B559" s="20" t="s">
        <v>1299</v>
      </c>
      <c r="C559" s="10" t="s">
        <v>834</v>
      </c>
      <c r="D559" s="10" t="s">
        <v>834</v>
      </c>
      <c r="E559" s="10" t="s">
        <v>10</v>
      </c>
    </row>
    <row r="560" spans="1:5" ht="32" x14ac:dyDescent="0.2">
      <c r="A560" s="2" t="s">
        <v>194</v>
      </c>
      <c r="B560" s="20" t="s">
        <v>1299</v>
      </c>
      <c r="C560" s="10" t="s">
        <v>1076</v>
      </c>
      <c r="D560" s="10" t="s">
        <v>1071</v>
      </c>
      <c r="E560" s="10" t="s">
        <v>10</v>
      </c>
    </row>
    <row r="561" spans="1:5" ht="32" x14ac:dyDescent="0.2">
      <c r="A561" s="2" t="s">
        <v>194</v>
      </c>
      <c r="B561" s="20" t="s">
        <v>1299</v>
      </c>
      <c r="C561" s="10" t="s">
        <v>1053</v>
      </c>
      <c r="D561" s="10" t="s">
        <v>1053</v>
      </c>
      <c r="E561" s="10" t="s">
        <v>10</v>
      </c>
    </row>
    <row r="562" spans="1:5" ht="32" x14ac:dyDescent="0.2">
      <c r="A562" s="2" t="s">
        <v>194</v>
      </c>
      <c r="B562" s="20" t="s">
        <v>1299</v>
      </c>
      <c r="C562" s="10" t="s">
        <v>1300</v>
      </c>
      <c r="D562" s="10" t="s">
        <v>1027</v>
      </c>
      <c r="E562" s="10" t="s">
        <v>10</v>
      </c>
    </row>
    <row r="563" spans="1:5" ht="32" x14ac:dyDescent="0.2">
      <c r="A563" s="2" t="s">
        <v>194</v>
      </c>
      <c r="B563" s="20" t="s">
        <v>1299</v>
      </c>
      <c r="C563" s="10" t="s">
        <v>834</v>
      </c>
      <c r="D563" s="10" t="s">
        <v>834</v>
      </c>
      <c r="E563" s="10" t="s">
        <v>10</v>
      </c>
    </row>
    <row r="564" spans="1:5" ht="48" x14ac:dyDescent="0.2">
      <c r="A564" s="2" t="s">
        <v>194</v>
      </c>
      <c r="B564" s="20" t="s">
        <v>1310</v>
      </c>
      <c r="C564" s="10" t="s">
        <v>834</v>
      </c>
      <c r="D564" s="10" t="s">
        <v>834</v>
      </c>
      <c r="E564" s="10" t="s">
        <v>10</v>
      </c>
    </row>
    <row r="565" spans="1:5" ht="48" x14ac:dyDescent="0.2">
      <c r="A565" s="2" t="s">
        <v>194</v>
      </c>
      <c r="B565" s="20" t="s">
        <v>1310</v>
      </c>
      <c r="C565" s="10" t="s">
        <v>1311</v>
      </c>
      <c r="D565" s="10" t="s">
        <v>1027</v>
      </c>
      <c r="E565" s="10" t="s">
        <v>10</v>
      </c>
    </row>
    <row r="566" spans="1:5" ht="48" x14ac:dyDescent="0.2">
      <c r="A566" s="2" t="s">
        <v>194</v>
      </c>
      <c r="B566" s="20" t="s">
        <v>1310</v>
      </c>
      <c r="C566" s="10" t="s">
        <v>1312</v>
      </c>
      <c r="D566" s="10" t="s">
        <v>1313</v>
      </c>
      <c r="E566" s="10" t="s">
        <v>10</v>
      </c>
    </row>
    <row r="567" spans="1:5" ht="48" x14ac:dyDescent="0.2">
      <c r="A567" s="2" t="s">
        <v>194</v>
      </c>
      <c r="B567" s="20" t="s">
        <v>1310</v>
      </c>
      <c r="C567" s="10" t="s">
        <v>1315</v>
      </c>
      <c r="D567" s="10" t="s">
        <v>1041</v>
      </c>
      <c r="E567" s="10" t="s">
        <v>10</v>
      </c>
    </row>
    <row r="568" spans="1:5" ht="48" x14ac:dyDescent="0.2">
      <c r="A568" s="2" t="s">
        <v>194</v>
      </c>
      <c r="B568" s="20" t="s">
        <v>1310</v>
      </c>
      <c r="C568" s="10" t="s">
        <v>1316</v>
      </c>
      <c r="D568" s="10" t="s">
        <v>1317</v>
      </c>
      <c r="E568" s="10" t="s">
        <v>10</v>
      </c>
    </row>
    <row r="569" spans="1:5" ht="48" x14ac:dyDescent="0.2">
      <c r="A569" s="2" t="s">
        <v>194</v>
      </c>
      <c r="B569" s="20" t="s">
        <v>1318</v>
      </c>
      <c r="C569" s="10" t="s">
        <v>1319</v>
      </c>
      <c r="D569" s="10" t="s">
        <v>1200</v>
      </c>
      <c r="E569" s="10" t="s">
        <v>10</v>
      </c>
    </row>
    <row r="570" spans="1:5" ht="48" x14ac:dyDescent="0.2">
      <c r="A570" s="2" t="s">
        <v>194</v>
      </c>
      <c r="B570" s="20" t="s">
        <v>1318</v>
      </c>
      <c r="C570" s="10" t="s">
        <v>1320</v>
      </c>
      <c r="D570" s="10" t="s">
        <v>1051</v>
      </c>
      <c r="E570" s="10" t="s">
        <v>10</v>
      </c>
    </row>
    <row r="571" spans="1:5" ht="48" x14ac:dyDescent="0.2">
      <c r="A571" s="2" t="s">
        <v>194</v>
      </c>
      <c r="B571" s="20" t="s">
        <v>1318</v>
      </c>
      <c r="C571" s="10" t="s">
        <v>1054</v>
      </c>
      <c r="D571" s="10" t="s">
        <v>1054</v>
      </c>
      <c r="E571" s="10" t="s">
        <v>10</v>
      </c>
    </row>
    <row r="572" spans="1:5" ht="48" x14ac:dyDescent="0.2">
      <c r="A572" s="2" t="s">
        <v>194</v>
      </c>
      <c r="B572" s="20" t="s">
        <v>1318</v>
      </c>
      <c r="C572" s="10" t="s">
        <v>1321</v>
      </c>
      <c r="D572" s="10" t="s">
        <v>1027</v>
      </c>
      <c r="E572" s="10" t="s">
        <v>10</v>
      </c>
    </row>
    <row r="573" spans="1:5" ht="48" x14ac:dyDescent="0.2">
      <c r="A573" s="2" t="s">
        <v>194</v>
      </c>
      <c r="B573" s="20" t="s">
        <v>1318</v>
      </c>
      <c r="C573" s="10" t="s">
        <v>1322</v>
      </c>
      <c r="D573" s="10" t="s">
        <v>1031</v>
      </c>
      <c r="E573" s="10" t="s">
        <v>10</v>
      </c>
    </row>
    <row r="574" spans="1:5" ht="48" x14ac:dyDescent="0.2">
      <c r="A574" s="2" t="s">
        <v>194</v>
      </c>
      <c r="B574" s="20" t="s">
        <v>1318</v>
      </c>
      <c r="C574" s="10" t="s">
        <v>1323</v>
      </c>
      <c r="D574" s="10" t="s">
        <v>1020</v>
      </c>
      <c r="E574" s="10" t="s">
        <v>10</v>
      </c>
    </row>
    <row r="575" spans="1:5" ht="48" x14ac:dyDescent="0.2">
      <c r="A575" s="2" t="s">
        <v>194</v>
      </c>
      <c r="B575" s="20" t="s">
        <v>1318</v>
      </c>
      <c r="C575" s="10" t="s">
        <v>240</v>
      </c>
      <c r="D575" s="10" t="s">
        <v>240</v>
      </c>
      <c r="E575" s="10" t="s">
        <v>10</v>
      </c>
    </row>
    <row r="576" spans="1:5" ht="48" x14ac:dyDescent="0.2">
      <c r="A576" s="2" t="s">
        <v>194</v>
      </c>
      <c r="B576" s="20" t="s">
        <v>1318</v>
      </c>
      <c r="C576" s="10" t="s">
        <v>1260</v>
      </c>
      <c r="D576" s="10" t="s">
        <v>1012</v>
      </c>
      <c r="E576" s="10" t="s">
        <v>10</v>
      </c>
    </row>
    <row r="577" spans="1:5" ht="48" x14ac:dyDescent="0.2">
      <c r="A577" s="2" t="s">
        <v>194</v>
      </c>
      <c r="B577" s="20" t="s">
        <v>1318</v>
      </c>
      <c r="C577" s="10" t="s">
        <v>1056</v>
      </c>
      <c r="D577" s="10" t="s">
        <v>1056</v>
      </c>
      <c r="E577" s="10" t="s">
        <v>10</v>
      </c>
    </row>
    <row r="578" spans="1:5" ht="48" x14ac:dyDescent="0.2">
      <c r="A578" s="2" t="s">
        <v>194</v>
      </c>
      <c r="B578" s="20" t="s">
        <v>1318</v>
      </c>
      <c r="C578" s="10" t="s">
        <v>1282</v>
      </c>
      <c r="D578" s="10" t="s">
        <v>1314</v>
      </c>
      <c r="E578" s="10" t="s">
        <v>10</v>
      </c>
    </row>
    <row r="579" spans="1:5" ht="48" x14ac:dyDescent="0.2">
      <c r="A579" s="2" t="s">
        <v>194</v>
      </c>
      <c r="B579" s="20" t="s">
        <v>1318</v>
      </c>
      <c r="C579" s="10" t="s">
        <v>1324</v>
      </c>
      <c r="D579" s="10" t="s">
        <v>1280</v>
      </c>
      <c r="E579" s="10" t="s">
        <v>10</v>
      </c>
    </row>
    <row r="580" spans="1:5" ht="48" x14ac:dyDescent="0.2">
      <c r="A580" s="2" t="s">
        <v>194</v>
      </c>
      <c r="B580" s="20" t="s">
        <v>1318</v>
      </c>
      <c r="C580" s="10" t="s">
        <v>996</v>
      </c>
      <c r="D580" s="10" t="s">
        <v>1071</v>
      </c>
      <c r="E580" s="10" t="s">
        <v>10</v>
      </c>
    </row>
    <row r="581" spans="1:5" ht="32" x14ac:dyDescent="0.2">
      <c r="A581" s="2" t="s">
        <v>194</v>
      </c>
      <c r="B581" s="7" t="s">
        <v>1325</v>
      </c>
      <c r="C581" s="7" t="s">
        <v>1326</v>
      </c>
      <c r="D581" s="7" t="s">
        <v>1031</v>
      </c>
      <c r="E581" s="10" t="s">
        <v>10</v>
      </c>
    </row>
    <row r="582" spans="1:5" ht="32" x14ac:dyDescent="0.2">
      <c r="A582" s="2" t="s">
        <v>194</v>
      </c>
      <c r="B582" s="7" t="s">
        <v>1325</v>
      </c>
      <c r="C582" s="7" t="s">
        <v>1107</v>
      </c>
      <c r="D582" s="7" t="s">
        <v>1010</v>
      </c>
      <c r="E582" s="10" t="s">
        <v>10</v>
      </c>
    </row>
    <row r="583" spans="1:5" ht="64" x14ac:dyDescent="0.2">
      <c r="A583" s="2" t="s">
        <v>194</v>
      </c>
      <c r="B583" s="7" t="s">
        <v>1325</v>
      </c>
      <c r="C583" s="7" t="s">
        <v>1327</v>
      </c>
      <c r="D583" s="7" t="s">
        <v>1328</v>
      </c>
      <c r="E583" s="10" t="s">
        <v>10</v>
      </c>
    </row>
    <row r="584" spans="1:5" ht="32" x14ac:dyDescent="0.2">
      <c r="A584" s="2" t="s">
        <v>194</v>
      </c>
      <c r="B584" s="20" t="s">
        <v>1261</v>
      </c>
      <c r="C584" s="7" t="s">
        <v>1329</v>
      </c>
      <c r="D584" s="7" t="s">
        <v>1041</v>
      </c>
      <c r="E584" s="10" t="s">
        <v>10</v>
      </c>
    </row>
    <row r="585" spans="1:5" ht="32" x14ac:dyDescent="0.2">
      <c r="A585" s="2" t="s">
        <v>194</v>
      </c>
      <c r="B585" s="20" t="s">
        <v>1261</v>
      </c>
      <c r="C585" s="7" t="s">
        <v>1046</v>
      </c>
      <c r="D585" s="7" t="s">
        <v>1330</v>
      </c>
      <c r="E585" s="10" t="s">
        <v>10</v>
      </c>
    </row>
    <row r="586" spans="1:5" ht="32" x14ac:dyDescent="0.2">
      <c r="A586" s="2" t="s">
        <v>194</v>
      </c>
      <c r="B586" s="20" t="s">
        <v>1261</v>
      </c>
      <c r="C586" s="7" t="s">
        <v>1331</v>
      </c>
      <c r="D586" s="7" t="s">
        <v>1012</v>
      </c>
      <c r="E586" s="10" t="s">
        <v>10</v>
      </c>
    </row>
    <row r="587" spans="1:5" ht="32" x14ac:dyDescent="0.2">
      <c r="A587" s="2" t="s">
        <v>194</v>
      </c>
      <c r="B587" s="20" t="s">
        <v>1261</v>
      </c>
      <c r="C587" s="7" t="s">
        <v>1333</v>
      </c>
      <c r="D587" s="7" t="s">
        <v>1334</v>
      </c>
      <c r="E587" s="10" t="s">
        <v>10</v>
      </c>
    </row>
    <row r="588" spans="1:5" ht="32" x14ac:dyDescent="0.2">
      <c r="A588" s="2" t="s">
        <v>194</v>
      </c>
      <c r="B588" s="20" t="s">
        <v>1261</v>
      </c>
      <c r="C588" s="7" t="s">
        <v>1332</v>
      </c>
      <c r="D588" s="7" t="s">
        <v>1100</v>
      </c>
      <c r="E588" s="10" t="s">
        <v>10</v>
      </c>
    </row>
    <row r="589" spans="1:5" ht="32" x14ac:dyDescent="0.2">
      <c r="A589" s="2" t="s">
        <v>194</v>
      </c>
      <c r="B589" s="7" t="s">
        <v>1335</v>
      </c>
      <c r="C589" s="7" t="s">
        <v>1024</v>
      </c>
      <c r="D589" s="7" t="s">
        <v>1024</v>
      </c>
      <c r="E589" s="10" t="s">
        <v>10</v>
      </c>
    </row>
    <row r="590" spans="1:5" ht="32" x14ac:dyDescent="0.2">
      <c r="A590" s="2" t="s">
        <v>194</v>
      </c>
      <c r="B590" s="7" t="s">
        <v>1335</v>
      </c>
      <c r="C590" s="7" t="s">
        <v>598</v>
      </c>
      <c r="D590" s="7" t="s">
        <v>1051</v>
      </c>
      <c r="E590" s="10" t="s">
        <v>10</v>
      </c>
    </row>
    <row r="591" spans="1:5" ht="32" x14ac:dyDescent="0.2">
      <c r="A591" s="2" t="s">
        <v>194</v>
      </c>
      <c r="B591" s="7" t="s">
        <v>1335</v>
      </c>
      <c r="C591" s="7" t="s">
        <v>1023</v>
      </c>
      <c r="D591" s="7" t="s">
        <v>1023</v>
      </c>
      <c r="E591" s="10" t="s">
        <v>10</v>
      </c>
    </row>
    <row r="592" spans="1:5" ht="32" x14ac:dyDescent="0.2">
      <c r="A592" s="2" t="s">
        <v>194</v>
      </c>
      <c r="B592" s="7" t="s">
        <v>1335</v>
      </c>
      <c r="C592" s="7" t="s">
        <v>90</v>
      </c>
      <c r="D592" s="7" t="s">
        <v>90</v>
      </c>
      <c r="E592" s="10" t="s">
        <v>10</v>
      </c>
    </row>
    <row r="593" spans="1:5" ht="32" x14ac:dyDescent="0.2">
      <c r="A593" s="2" t="s">
        <v>194</v>
      </c>
      <c r="B593" s="7" t="s">
        <v>1335</v>
      </c>
      <c r="C593" s="7" t="s">
        <v>1034</v>
      </c>
      <c r="D593" s="7" t="s">
        <v>1034</v>
      </c>
      <c r="E593" s="10" t="s">
        <v>10</v>
      </c>
    </row>
    <row r="594" spans="1:5" ht="32" x14ac:dyDescent="0.2">
      <c r="A594" s="2" t="s">
        <v>194</v>
      </c>
      <c r="B594" s="7" t="s">
        <v>1336</v>
      </c>
      <c r="C594" s="7" t="s">
        <v>1060</v>
      </c>
      <c r="D594" s="7" t="s">
        <v>1018</v>
      </c>
      <c r="E594" s="10" t="s">
        <v>10</v>
      </c>
    </row>
    <row r="595" spans="1:5" ht="32" x14ac:dyDescent="0.2">
      <c r="A595" s="2" t="s">
        <v>194</v>
      </c>
      <c r="B595" s="7" t="s">
        <v>1336</v>
      </c>
      <c r="C595" s="7" t="s">
        <v>1056</v>
      </c>
      <c r="D595" s="7" t="s">
        <v>1056</v>
      </c>
      <c r="E595" s="10" t="s">
        <v>10</v>
      </c>
    </row>
    <row r="596" spans="1:5" ht="32" x14ac:dyDescent="0.2">
      <c r="A596" s="2" t="s">
        <v>194</v>
      </c>
      <c r="B596" s="7" t="s">
        <v>1336</v>
      </c>
      <c r="C596" s="7" t="s">
        <v>834</v>
      </c>
      <c r="D596" s="7" t="s">
        <v>834</v>
      </c>
      <c r="E596" s="10" t="s">
        <v>10</v>
      </c>
    </row>
    <row r="597" spans="1:5" ht="32" x14ac:dyDescent="0.2">
      <c r="A597" s="2" t="s">
        <v>194</v>
      </c>
      <c r="B597" s="7" t="s">
        <v>1336</v>
      </c>
      <c r="C597" s="7" t="s">
        <v>1266</v>
      </c>
      <c r="D597" s="7" t="s">
        <v>1054</v>
      </c>
      <c r="E597" s="10" t="s">
        <v>10</v>
      </c>
    </row>
    <row r="598" spans="1:5" ht="32" x14ac:dyDescent="0.2">
      <c r="A598" s="2" t="s">
        <v>194</v>
      </c>
      <c r="B598" s="7" t="s">
        <v>1336</v>
      </c>
      <c r="C598" s="7" t="s">
        <v>1337</v>
      </c>
      <c r="D598" s="7" t="s">
        <v>1338</v>
      </c>
      <c r="E598" s="10" t="s">
        <v>10</v>
      </c>
    </row>
    <row r="599" spans="1:5" ht="32" x14ac:dyDescent="0.2">
      <c r="A599" s="2" t="s">
        <v>194</v>
      </c>
      <c r="B599" s="7" t="s">
        <v>1336</v>
      </c>
      <c r="C599" s="7" t="s">
        <v>1046</v>
      </c>
      <c r="D599" s="7" t="s">
        <v>1046</v>
      </c>
      <c r="E599" s="10" t="s">
        <v>10</v>
      </c>
    </row>
    <row r="600" spans="1:5" ht="32" x14ac:dyDescent="0.2">
      <c r="A600" s="2" t="s">
        <v>194</v>
      </c>
      <c r="B600" s="7" t="s">
        <v>1336</v>
      </c>
      <c r="C600" s="7" t="s">
        <v>1339</v>
      </c>
      <c r="D600" s="7" t="s">
        <v>1340</v>
      </c>
      <c r="E600" s="10" t="s">
        <v>10</v>
      </c>
    </row>
    <row r="601" spans="1:5" ht="32" x14ac:dyDescent="0.2">
      <c r="A601" s="2" t="s">
        <v>194</v>
      </c>
      <c r="B601" s="7" t="s">
        <v>1336</v>
      </c>
      <c r="C601" s="7" t="s">
        <v>1341</v>
      </c>
      <c r="D601" s="7" t="s">
        <v>1342</v>
      </c>
      <c r="E601" s="10" t="s">
        <v>10</v>
      </c>
    </row>
    <row r="602" spans="1:5" ht="32" x14ac:dyDescent="0.2">
      <c r="A602" s="2" t="s">
        <v>194</v>
      </c>
      <c r="B602" s="7" t="s">
        <v>1336</v>
      </c>
      <c r="C602" s="7" t="s">
        <v>834</v>
      </c>
      <c r="D602" s="7" t="s">
        <v>566</v>
      </c>
      <c r="E602" s="10" t="s">
        <v>10</v>
      </c>
    </row>
    <row r="603" spans="1:5" ht="32" x14ac:dyDescent="0.2">
      <c r="A603" s="2" t="s">
        <v>194</v>
      </c>
      <c r="B603" s="7" t="s">
        <v>1336</v>
      </c>
      <c r="C603" s="7" t="s">
        <v>1343</v>
      </c>
      <c r="D603" s="7" t="s">
        <v>1012</v>
      </c>
      <c r="E603" s="10" t="s">
        <v>10</v>
      </c>
    </row>
    <row r="604" spans="1:5" ht="32" x14ac:dyDescent="0.2">
      <c r="A604" s="2" t="s">
        <v>194</v>
      </c>
      <c r="B604" s="7" t="s">
        <v>1261</v>
      </c>
      <c r="C604" s="7" t="s">
        <v>1344</v>
      </c>
      <c r="D604" s="7" t="s">
        <v>1041</v>
      </c>
      <c r="E604" s="10" t="s">
        <v>10</v>
      </c>
    </row>
    <row r="605" spans="1:5" ht="32" x14ac:dyDescent="0.2">
      <c r="A605" s="2" t="s">
        <v>194</v>
      </c>
      <c r="B605" s="7" t="s">
        <v>1261</v>
      </c>
      <c r="C605" s="7" t="s">
        <v>1331</v>
      </c>
      <c r="D605" s="7" t="s">
        <v>1012</v>
      </c>
      <c r="E605" s="10" t="s">
        <v>10</v>
      </c>
    </row>
    <row r="606" spans="1:5" ht="32" x14ac:dyDescent="0.2">
      <c r="A606" s="2" t="s">
        <v>194</v>
      </c>
      <c r="B606" s="7" t="s">
        <v>1261</v>
      </c>
      <c r="C606" s="7" t="s">
        <v>1046</v>
      </c>
      <c r="D606" s="7" t="s">
        <v>1046</v>
      </c>
      <c r="E606" s="10" t="s">
        <v>10</v>
      </c>
    </row>
    <row r="607" spans="1:5" ht="32" x14ac:dyDescent="0.2">
      <c r="A607" s="2" t="s">
        <v>194</v>
      </c>
      <c r="B607" s="7" t="s">
        <v>1261</v>
      </c>
      <c r="C607" s="7" t="s">
        <v>1260</v>
      </c>
      <c r="D607" s="7" t="s">
        <v>1260</v>
      </c>
      <c r="E607" s="10" t="s">
        <v>10</v>
      </c>
    </row>
    <row r="608" spans="1:5" ht="32" x14ac:dyDescent="0.2">
      <c r="A608" s="2" t="s">
        <v>194</v>
      </c>
      <c r="B608" s="7" t="s">
        <v>1261</v>
      </c>
      <c r="C608" s="7" t="s">
        <v>90</v>
      </c>
      <c r="D608" s="7" t="s">
        <v>1142</v>
      </c>
      <c r="E608" s="10" t="s">
        <v>10</v>
      </c>
    </row>
    <row r="609" spans="1:5" ht="32" x14ac:dyDescent="0.2">
      <c r="A609" s="2" t="s">
        <v>194</v>
      </c>
      <c r="B609" s="7" t="s">
        <v>1261</v>
      </c>
      <c r="C609" s="7" t="s">
        <v>1211</v>
      </c>
      <c r="D609" s="7" t="s">
        <v>1031</v>
      </c>
      <c r="E609" s="10" t="s">
        <v>10</v>
      </c>
    </row>
    <row r="610" spans="1:5" ht="48" x14ac:dyDescent="0.2">
      <c r="A610" s="2" t="s">
        <v>194</v>
      </c>
      <c r="B610" s="7" t="s">
        <v>1345</v>
      </c>
      <c r="C610" s="7" t="s">
        <v>1346</v>
      </c>
      <c r="D610" s="7" t="s">
        <v>1233</v>
      </c>
      <c r="E610" s="10" t="s">
        <v>10</v>
      </c>
    </row>
    <row r="611" spans="1:5" ht="48" x14ac:dyDescent="0.2">
      <c r="A611" s="2" t="s">
        <v>194</v>
      </c>
      <c r="B611" s="7" t="s">
        <v>1345</v>
      </c>
      <c r="C611" s="7" t="s">
        <v>1347</v>
      </c>
      <c r="D611" s="7" t="s">
        <v>1234</v>
      </c>
      <c r="E611" s="10" t="s">
        <v>10</v>
      </c>
    </row>
    <row r="612" spans="1:5" ht="32" x14ac:dyDescent="0.2">
      <c r="A612" s="2" t="s">
        <v>194</v>
      </c>
      <c r="B612" s="7" t="s">
        <v>1335</v>
      </c>
      <c r="C612" s="10" t="s">
        <v>834</v>
      </c>
      <c r="D612" s="10" t="s">
        <v>834</v>
      </c>
      <c r="E612" s="10" t="s">
        <v>10</v>
      </c>
    </row>
    <row r="613" spans="1:5" ht="16" x14ac:dyDescent="0.2">
      <c r="A613" s="2" t="s">
        <v>194</v>
      </c>
      <c r="B613" s="7" t="s">
        <v>1035</v>
      </c>
      <c r="C613" s="7" t="s">
        <v>1031</v>
      </c>
      <c r="D613" s="7" t="s">
        <v>1031</v>
      </c>
      <c r="E613" s="10" t="s">
        <v>10</v>
      </c>
    </row>
    <row r="614" spans="1:5" ht="16" x14ac:dyDescent="0.2">
      <c r="A614" s="2" t="s">
        <v>194</v>
      </c>
      <c r="B614" s="20" t="s">
        <v>1035</v>
      </c>
      <c r="C614" s="7" t="s">
        <v>996</v>
      </c>
      <c r="D614" s="7" t="s">
        <v>1071</v>
      </c>
      <c r="E614" s="10" t="s">
        <v>10</v>
      </c>
    </row>
    <row r="615" spans="1:5" ht="32" x14ac:dyDescent="0.2">
      <c r="A615" s="2" t="s">
        <v>194</v>
      </c>
      <c r="B615" s="20" t="s">
        <v>1035</v>
      </c>
      <c r="C615" s="7" t="s">
        <v>1268</v>
      </c>
      <c r="D615" s="7" t="s">
        <v>1018</v>
      </c>
      <c r="E615" s="10" t="s">
        <v>10</v>
      </c>
    </row>
    <row r="616" spans="1:5" ht="16" x14ac:dyDescent="0.2">
      <c r="A616" s="2" t="s">
        <v>194</v>
      </c>
      <c r="B616" s="20" t="s">
        <v>1035</v>
      </c>
      <c r="C616" s="7" t="s">
        <v>1056</v>
      </c>
      <c r="D616" s="7" t="s">
        <v>1056</v>
      </c>
      <c r="E616" s="10" t="s">
        <v>10</v>
      </c>
    </row>
    <row r="617" spans="1:5" ht="16" x14ac:dyDescent="0.2">
      <c r="A617" s="2" t="s">
        <v>194</v>
      </c>
      <c r="B617" s="20" t="s">
        <v>1035</v>
      </c>
      <c r="C617" s="7" t="s">
        <v>1054</v>
      </c>
      <c r="D617" s="7" t="s">
        <v>1054</v>
      </c>
      <c r="E617" s="10" t="s">
        <v>10</v>
      </c>
    </row>
    <row r="618" spans="1:5" ht="32" x14ac:dyDescent="0.2">
      <c r="A618" s="2" t="s">
        <v>194</v>
      </c>
      <c r="B618" s="20" t="s">
        <v>1035</v>
      </c>
      <c r="C618" s="7" t="s">
        <v>1044</v>
      </c>
      <c r="D618" s="7" t="s">
        <v>1348</v>
      </c>
      <c r="E618" s="10" t="s">
        <v>10</v>
      </c>
    </row>
    <row r="619" spans="1:5" ht="32" x14ac:dyDescent="0.2">
      <c r="A619" s="2" t="s">
        <v>194</v>
      </c>
      <c r="B619" s="20" t="s">
        <v>1035</v>
      </c>
      <c r="C619" s="7" t="s">
        <v>1349</v>
      </c>
      <c r="D619" s="7" t="s">
        <v>1041</v>
      </c>
      <c r="E619" s="22" t="s">
        <v>10</v>
      </c>
    </row>
    <row r="620" spans="1:5" ht="32" x14ac:dyDescent="0.2">
      <c r="A620" s="2" t="s">
        <v>194</v>
      </c>
      <c r="B620" s="20" t="s">
        <v>1035</v>
      </c>
      <c r="C620" s="33" t="s">
        <v>834</v>
      </c>
      <c r="D620" s="34" t="s">
        <v>1350</v>
      </c>
      <c r="E620" s="14" t="s">
        <v>10</v>
      </c>
    </row>
    <row r="621" spans="1:5" ht="48" x14ac:dyDescent="0.2">
      <c r="A621" s="2" t="s">
        <v>194</v>
      </c>
      <c r="B621" s="7" t="s">
        <v>1351</v>
      </c>
      <c r="C621" s="35" t="s">
        <v>1352</v>
      </c>
      <c r="D621" s="7" t="s">
        <v>1354</v>
      </c>
      <c r="E621" s="28" t="s">
        <v>10</v>
      </c>
    </row>
    <row r="622" spans="1:5" ht="48" x14ac:dyDescent="0.2">
      <c r="A622" s="2" t="s">
        <v>194</v>
      </c>
      <c r="B622" s="7" t="s">
        <v>1351</v>
      </c>
      <c r="C622" s="35" t="s">
        <v>57</v>
      </c>
      <c r="D622" s="7" t="s">
        <v>1020</v>
      </c>
      <c r="E622" s="28" t="s">
        <v>10</v>
      </c>
    </row>
    <row r="623" spans="1:5" ht="32" x14ac:dyDescent="0.2">
      <c r="A623" s="2" t="s">
        <v>194</v>
      </c>
      <c r="B623" s="7" t="s">
        <v>1356</v>
      </c>
      <c r="C623" s="7" t="s">
        <v>1358</v>
      </c>
      <c r="D623" s="7" t="s">
        <v>1233</v>
      </c>
      <c r="E623" s="10" t="s">
        <v>10</v>
      </c>
    </row>
    <row r="624" spans="1:5" ht="32" x14ac:dyDescent="0.2">
      <c r="A624" s="2" t="s">
        <v>194</v>
      </c>
      <c r="B624" s="7" t="s">
        <v>1356</v>
      </c>
      <c r="C624" s="7" t="s">
        <v>1359</v>
      </c>
      <c r="D624" s="7" t="s">
        <v>1157</v>
      </c>
      <c r="E624" s="10" t="s">
        <v>10</v>
      </c>
    </row>
    <row r="625" spans="1:5" ht="32" x14ac:dyDescent="0.2">
      <c r="A625" s="2" t="s">
        <v>194</v>
      </c>
      <c r="B625" s="7" t="s">
        <v>1356</v>
      </c>
      <c r="C625" s="7" t="s">
        <v>1357</v>
      </c>
      <c r="D625" s="7" t="s">
        <v>1231</v>
      </c>
      <c r="E625" s="10" t="s">
        <v>10</v>
      </c>
    </row>
    <row r="626" spans="1:5" ht="32" x14ac:dyDescent="0.2">
      <c r="A626" s="2" t="s">
        <v>194</v>
      </c>
      <c r="B626" s="7" t="s">
        <v>1356</v>
      </c>
      <c r="C626" s="7" t="s">
        <v>1358</v>
      </c>
      <c r="D626" s="7" t="s">
        <v>1233</v>
      </c>
      <c r="E626" s="10" t="s">
        <v>10</v>
      </c>
    </row>
    <row r="627" spans="1:5" ht="30" customHeight="1" x14ac:dyDescent="0.2">
      <c r="A627" s="2" t="s">
        <v>194</v>
      </c>
      <c r="B627" s="7" t="s">
        <v>1356</v>
      </c>
      <c r="C627" s="7" t="s">
        <v>1359</v>
      </c>
      <c r="D627" s="7" t="s">
        <v>1157</v>
      </c>
      <c r="E627" s="10" t="s">
        <v>10</v>
      </c>
    </row>
    <row r="628" spans="1:5" ht="32" x14ac:dyDescent="0.2">
      <c r="A628" s="2" t="s">
        <v>194</v>
      </c>
      <c r="B628" s="7" t="s">
        <v>1356</v>
      </c>
      <c r="C628" s="7" t="s">
        <v>1360</v>
      </c>
      <c r="D628" s="7" t="s">
        <v>1238</v>
      </c>
      <c r="E628" s="10" t="s">
        <v>10</v>
      </c>
    </row>
    <row r="629" spans="1:5" ht="32" x14ac:dyDescent="0.2">
      <c r="A629" s="2" t="s">
        <v>194</v>
      </c>
      <c r="B629" s="7" t="s">
        <v>1356</v>
      </c>
      <c r="C629" s="7" t="s">
        <v>1357</v>
      </c>
      <c r="D629" s="7" t="s">
        <v>1231</v>
      </c>
      <c r="E629" s="10" t="s">
        <v>10</v>
      </c>
    </row>
    <row r="630" spans="1:5" ht="32" x14ac:dyDescent="0.2">
      <c r="A630" s="2" t="s">
        <v>194</v>
      </c>
      <c r="B630" s="7" t="s">
        <v>1356</v>
      </c>
      <c r="C630" s="7" t="s">
        <v>1358</v>
      </c>
      <c r="D630" s="7" t="s">
        <v>1233</v>
      </c>
      <c r="E630" s="10" t="s">
        <v>10</v>
      </c>
    </row>
    <row r="631" spans="1:5" ht="31.5" customHeight="1" x14ac:dyDescent="0.2">
      <c r="A631" s="2" t="s">
        <v>194</v>
      </c>
      <c r="B631" s="7" t="s">
        <v>1356</v>
      </c>
      <c r="C631" s="7" t="s">
        <v>1359</v>
      </c>
      <c r="D631" s="7" t="s">
        <v>1157</v>
      </c>
      <c r="E631" s="10" t="s">
        <v>10</v>
      </c>
    </row>
    <row r="632" spans="1:5" ht="32" x14ac:dyDescent="0.2">
      <c r="A632" s="2" t="s">
        <v>194</v>
      </c>
      <c r="B632" s="7" t="s">
        <v>1356</v>
      </c>
      <c r="C632" s="7" t="s">
        <v>1360</v>
      </c>
      <c r="D632" s="7" t="s">
        <v>1238</v>
      </c>
      <c r="E632" s="10" t="s">
        <v>10</v>
      </c>
    </row>
    <row r="633" spans="1:5" ht="32" x14ac:dyDescent="0.2">
      <c r="A633" s="2" t="s">
        <v>194</v>
      </c>
      <c r="B633" s="7" t="s">
        <v>1361</v>
      </c>
      <c r="C633" s="7" t="s">
        <v>1362</v>
      </c>
      <c r="D633" s="7" t="s">
        <v>1231</v>
      </c>
      <c r="E633" s="10" t="s">
        <v>10</v>
      </c>
    </row>
    <row r="634" spans="1:5" ht="32" x14ac:dyDescent="0.2">
      <c r="A634" s="2" t="s">
        <v>194</v>
      </c>
      <c r="B634" s="7" t="s">
        <v>1361</v>
      </c>
      <c r="C634" s="7" t="s">
        <v>1358</v>
      </c>
      <c r="D634" s="7" t="s">
        <v>1233</v>
      </c>
      <c r="E634" s="10" t="s">
        <v>10</v>
      </c>
    </row>
    <row r="635" spans="1:5" ht="32" x14ac:dyDescent="0.2">
      <c r="A635" s="2" t="s">
        <v>194</v>
      </c>
      <c r="B635" s="7" t="s">
        <v>1361</v>
      </c>
      <c r="C635" s="7" t="s">
        <v>1359</v>
      </c>
      <c r="D635" s="7" t="s">
        <v>1157</v>
      </c>
      <c r="E635" s="10" t="s">
        <v>10</v>
      </c>
    </row>
    <row r="636" spans="1:5" ht="32" x14ac:dyDescent="0.2">
      <c r="A636" s="2" t="s">
        <v>194</v>
      </c>
      <c r="B636" s="7" t="s">
        <v>1361</v>
      </c>
      <c r="C636" s="7" t="s">
        <v>1360</v>
      </c>
      <c r="D636" s="7" t="s">
        <v>1238</v>
      </c>
      <c r="E636" s="10" t="s">
        <v>10</v>
      </c>
    </row>
    <row r="637" spans="1:5" ht="32" x14ac:dyDescent="0.2">
      <c r="A637" s="2" t="s">
        <v>194</v>
      </c>
      <c r="B637" s="7" t="s">
        <v>1363</v>
      </c>
      <c r="C637" s="7" t="s">
        <v>1364</v>
      </c>
      <c r="D637" s="7" t="s">
        <v>1365</v>
      </c>
      <c r="E637" s="10" t="s">
        <v>10</v>
      </c>
    </row>
    <row r="638" spans="1:5" ht="32" x14ac:dyDescent="0.2">
      <c r="A638" s="2" t="s">
        <v>194</v>
      </c>
      <c r="B638" s="7" t="s">
        <v>1363</v>
      </c>
      <c r="C638" s="7" t="s">
        <v>1366</v>
      </c>
      <c r="D638" s="7" t="s">
        <v>1365</v>
      </c>
      <c r="E638" s="10" t="s">
        <v>10</v>
      </c>
    </row>
    <row r="639" spans="1:5" ht="64" x14ac:dyDescent="0.2">
      <c r="A639" s="12" t="s">
        <v>221</v>
      </c>
      <c r="B639" s="13" t="s">
        <v>1367</v>
      </c>
      <c r="C639" s="36" t="s">
        <v>1368</v>
      </c>
      <c r="D639" s="37" t="s">
        <v>1071</v>
      </c>
      <c r="E639" s="12" t="s">
        <v>10</v>
      </c>
    </row>
    <row r="640" spans="1:5" ht="48" x14ac:dyDescent="0.2">
      <c r="A640" s="12" t="s">
        <v>221</v>
      </c>
      <c r="B640" s="13" t="s">
        <v>1367</v>
      </c>
      <c r="C640" s="37" t="s">
        <v>240</v>
      </c>
      <c r="D640" s="37" t="s">
        <v>240</v>
      </c>
      <c r="E640" s="12" t="s">
        <v>10</v>
      </c>
    </row>
    <row r="641" spans="1:5" ht="48" x14ac:dyDescent="0.2">
      <c r="A641" s="12" t="s">
        <v>221</v>
      </c>
      <c r="B641" s="13" t="s">
        <v>1367</v>
      </c>
      <c r="C641" s="37" t="s">
        <v>1369</v>
      </c>
      <c r="D641" s="37" t="s">
        <v>1370</v>
      </c>
      <c r="E641" s="12" t="s">
        <v>10</v>
      </c>
    </row>
    <row r="642" spans="1:5" ht="48" x14ac:dyDescent="0.2">
      <c r="A642" s="12" t="s">
        <v>221</v>
      </c>
      <c r="B642" s="13" t="s">
        <v>1367</v>
      </c>
      <c r="C642" s="37" t="s">
        <v>1371</v>
      </c>
      <c r="D642" s="37" t="s">
        <v>1018</v>
      </c>
      <c r="E642" s="12" t="s">
        <v>10</v>
      </c>
    </row>
    <row r="643" spans="1:5" ht="48" x14ac:dyDescent="0.2">
      <c r="A643" s="12" t="s">
        <v>221</v>
      </c>
      <c r="B643" s="13" t="s">
        <v>1367</v>
      </c>
      <c r="C643" s="37" t="s">
        <v>1372</v>
      </c>
      <c r="D643" s="37" t="s">
        <v>1056</v>
      </c>
      <c r="E643" s="12" t="s">
        <v>10</v>
      </c>
    </row>
    <row r="644" spans="1:5" ht="48" x14ac:dyDescent="0.2">
      <c r="A644" s="12" t="s">
        <v>221</v>
      </c>
      <c r="B644" s="13" t="s">
        <v>1367</v>
      </c>
      <c r="C644" s="37" t="s">
        <v>1373</v>
      </c>
      <c r="D644" s="37" t="s">
        <v>1054</v>
      </c>
      <c r="E644" s="12" t="s">
        <v>10</v>
      </c>
    </row>
    <row r="645" spans="1:5" ht="48" x14ac:dyDescent="0.2">
      <c r="A645" s="12" t="s">
        <v>221</v>
      </c>
      <c r="B645" s="13" t="s">
        <v>1367</v>
      </c>
      <c r="C645" s="37" t="s">
        <v>1374</v>
      </c>
      <c r="D645" s="37" t="s">
        <v>1033</v>
      </c>
      <c r="E645" s="12" t="s">
        <v>10</v>
      </c>
    </row>
    <row r="646" spans="1:5" ht="48" x14ac:dyDescent="0.2">
      <c r="A646" s="12" t="s">
        <v>221</v>
      </c>
      <c r="B646" s="13" t="s">
        <v>1367</v>
      </c>
      <c r="C646" s="37" t="s">
        <v>1375</v>
      </c>
      <c r="D646" s="37" t="s">
        <v>1027</v>
      </c>
      <c r="E646" s="12" t="s">
        <v>10</v>
      </c>
    </row>
    <row r="647" spans="1:5" ht="48" x14ac:dyDescent="0.2">
      <c r="A647" s="12" t="s">
        <v>221</v>
      </c>
      <c r="B647" s="13" t="s">
        <v>1367</v>
      </c>
      <c r="C647" s="37" t="s">
        <v>1376</v>
      </c>
      <c r="D647" s="37" t="s">
        <v>834</v>
      </c>
      <c r="E647" s="12" t="s">
        <v>10</v>
      </c>
    </row>
    <row r="648" spans="1:5" ht="48" x14ac:dyDescent="0.2">
      <c r="A648" s="12" t="s">
        <v>221</v>
      </c>
      <c r="B648" s="13" t="s">
        <v>1367</v>
      </c>
      <c r="C648" s="37" t="s">
        <v>1377</v>
      </c>
      <c r="D648" s="37" t="s">
        <v>1012</v>
      </c>
      <c r="E648" s="12" t="s">
        <v>10</v>
      </c>
    </row>
    <row r="649" spans="1:5" ht="48" x14ac:dyDescent="0.2">
      <c r="A649" s="12" t="s">
        <v>221</v>
      </c>
      <c r="B649" s="13" t="s">
        <v>1367</v>
      </c>
      <c r="C649" s="37" t="s">
        <v>1210</v>
      </c>
      <c r="D649" s="37" t="s">
        <v>1020</v>
      </c>
      <c r="E649" s="12" t="s">
        <v>10</v>
      </c>
    </row>
    <row r="650" spans="1:5" ht="48" x14ac:dyDescent="0.2">
      <c r="A650" s="12" t="s">
        <v>221</v>
      </c>
      <c r="B650" s="13" t="s">
        <v>1367</v>
      </c>
      <c r="C650" s="37" t="s">
        <v>1378</v>
      </c>
      <c r="D650" s="37" t="s">
        <v>1031</v>
      </c>
      <c r="E650" s="12" t="s">
        <v>10</v>
      </c>
    </row>
    <row r="651" spans="1:5" ht="48" x14ac:dyDescent="0.2">
      <c r="A651" s="12" t="s">
        <v>221</v>
      </c>
      <c r="B651" s="13" t="s">
        <v>1367</v>
      </c>
      <c r="C651" s="37" t="s">
        <v>1379</v>
      </c>
      <c r="D651" s="37" t="s">
        <v>1014</v>
      </c>
      <c r="E651" s="12" t="s">
        <v>10</v>
      </c>
    </row>
    <row r="652" spans="1:5" ht="48" x14ac:dyDescent="0.2">
      <c r="A652" s="12" t="s">
        <v>221</v>
      </c>
      <c r="B652" s="13" t="s">
        <v>1367</v>
      </c>
      <c r="C652" s="37" t="s">
        <v>1380</v>
      </c>
      <c r="D652" s="37" t="s">
        <v>1034</v>
      </c>
      <c r="E652" s="12" t="s">
        <v>10</v>
      </c>
    </row>
    <row r="653" spans="1:5" ht="48" x14ac:dyDescent="0.2">
      <c r="A653" s="12" t="s">
        <v>221</v>
      </c>
      <c r="B653" s="13" t="s">
        <v>1367</v>
      </c>
      <c r="C653" s="37" t="s">
        <v>1046</v>
      </c>
      <c r="D653" s="37" t="s">
        <v>1046</v>
      </c>
      <c r="E653" s="12" t="s">
        <v>10</v>
      </c>
    </row>
    <row r="654" spans="1:5" ht="80" x14ac:dyDescent="0.2">
      <c r="A654" s="12" t="s">
        <v>221</v>
      </c>
      <c r="B654" s="13" t="s">
        <v>1367</v>
      </c>
      <c r="C654" s="37" t="s">
        <v>1381</v>
      </c>
      <c r="D654" s="37" t="s">
        <v>1382</v>
      </c>
      <c r="E654" s="12" t="s">
        <v>10</v>
      </c>
    </row>
    <row r="655" spans="1:5" ht="48" x14ac:dyDescent="0.2">
      <c r="A655" s="12" t="s">
        <v>221</v>
      </c>
      <c r="B655" s="13" t="s">
        <v>1367</v>
      </c>
      <c r="C655" s="37" t="s">
        <v>1023</v>
      </c>
      <c r="D655" s="37" t="s">
        <v>1023</v>
      </c>
      <c r="E655" s="12" t="s">
        <v>10</v>
      </c>
    </row>
    <row r="656" spans="1:5" ht="48" x14ac:dyDescent="0.2">
      <c r="A656" s="12" t="s">
        <v>221</v>
      </c>
      <c r="B656" s="13" t="s">
        <v>1367</v>
      </c>
      <c r="C656" s="37" t="s">
        <v>1383</v>
      </c>
      <c r="D656" s="37" t="s">
        <v>1010</v>
      </c>
      <c r="E656" s="12" t="s">
        <v>10</v>
      </c>
    </row>
    <row r="657" spans="1:5" ht="48" x14ac:dyDescent="0.2">
      <c r="A657" s="12" t="s">
        <v>221</v>
      </c>
      <c r="B657" s="13" t="s">
        <v>1367</v>
      </c>
      <c r="C657" s="37" t="s">
        <v>1384</v>
      </c>
      <c r="D657" s="37" t="s">
        <v>1385</v>
      </c>
      <c r="E657" s="12" t="s">
        <v>10</v>
      </c>
    </row>
    <row r="658" spans="1:5" ht="48" x14ac:dyDescent="0.2">
      <c r="A658" s="12" t="s">
        <v>221</v>
      </c>
      <c r="B658" s="13" t="s">
        <v>1367</v>
      </c>
      <c r="C658" s="37" t="s">
        <v>1386</v>
      </c>
      <c r="D658" s="37" t="s">
        <v>1213</v>
      </c>
      <c r="E658" s="12" t="s">
        <v>10</v>
      </c>
    </row>
    <row r="659" spans="1:5" ht="48" x14ac:dyDescent="0.2">
      <c r="A659" s="12" t="s">
        <v>221</v>
      </c>
      <c r="B659" s="13" t="s">
        <v>1367</v>
      </c>
      <c r="C659" s="37" t="s">
        <v>1387</v>
      </c>
      <c r="D659" s="37" t="s">
        <v>1388</v>
      </c>
      <c r="E659" s="12" t="s">
        <v>10</v>
      </c>
    </row>
    <row r="660" spans="1:5" ht="48" x14ac:dyDescent="0.2">
      <c r="A660" s="12" t="s">
        <v>221</v>
      </c>
      <c r="B660" s="13" t="s">
        <v>1367</v>
      </c>
      <c r="C660" s="37" t="s">
        <v>1221</v>
      </c>
      <c r="D660" s="37" t="s">
        <v>1139</v>
      </c>
      <c r="E660" s="12" t="s">
        <v>10</v>
      </c>
    </row>
    <row r="661" spans="1:5" ht="48" x14ac:dyDescent="0.2">
      <c r="A661" s="12" t="s">
        <v>221</v>
      </c>
      <c r="B661" s="13" t="s">
        <v>1367</v>
      </c>
      <c r="C661" s="37" t="s">
        <v>1389</v>
      </c>
      <c r="D661" s="37" t="s">
        <v>1112</v>
      </c>
      <c r="E661" s="12" t="s">
        <v>10</v>
      </c>
    </row>
    <row r="662" spans="1:5" ht="112" x14ac:dyDescent="0.2">
      <c r="A662" s="12" t="s">
        <v>221</v>
      </c>
      <c r="B662" s="13" t="s">
        <v>1367</v>
      </c>
      <c r="C662" s="37" t="s">
        <v>1390</v>
      </c>
      <c r="D662" s="37" t="s">
        <v>1246</v>
      </c>
      <c r="E662" s="12" t="s">
        <v>10</v>
      </c>
    </row>
    <row r="663" spans="1:5" ht="48" x14ac:dyDescent="0.2">
      <c r="A663" s="12" t="s">
        <v>221</v>
      </c>
      <c r="B663" s="13" t="s">
        <v>1367</v>
      </c>
      <c r="C663" s="37" t="s">
        <v>1391</v>
      </c>
      <c r="D663" s="37" t="s">
        <v>1234</v>
      </c>
      <c r="E663" s="38" t="s">
        <v>10</v>
      </c>
    </row>
    <row r="664" spans="1:5" ht="48" x14ac:dyDescent="0.2">
      <c r="A664" s="12" t="s">
        <v>221</v>
      </c>
      <c r="B664" s="13" t="s">
        <v>1367</v>
      </c>
      <c r="C664" s="37" t="s">
        <v>1392</v>
      </c>
      <c r="D664" s="37" t="s">
        <v>1393</v>
      </c>
      <c r="E664" s="38" t="s">
        <v>10</v>
      </c>
    </row>
    <row r="665" spans="1:5" ht="48" x14ac:dyDescent="0.2">
      <c r="A665" s="12" t="s">
        <v>221</v>
      </c>
      <c r="B665" s="13" t="s">
        <v>1367</v>
      </c>
      <c r="C665" s="37" t="s">
        <v>1394</v>
      </c>
      <c r="D665" s="37" t="s">
        <v>1238</v>
      </c>
      <c r="E665" s="38" t="s">
        <v>10</v>
      </c>
    </row>
    <row r="666" spans="1:5" ht="72" customHeight="1" x14ac:dyDescent="0.2">
      <c r="A666" s="12" t="s">
        <v>221</v>
      </c>
      <c r="B666" s="13" t="s">
        <v>1367</v>
      </c>
      <c r="C666" s="37" t="s">
        <v>1395</v>
      </c>
      <c r="D666" s="37" t="s">
        <v>1396</v>
      </c>
      <c r="E666" s="38" t="s">
        <v>10</v>
      </c>
    </row>
    <row r="667" spans="1:5" ht="48" x14ac:dyDescent="0.2">
      <c r="A667" s="12" t="s">
        <v>221</v>
      </c>
      <c r="B667" s="13" t="s">
        <v>1397</v>
      </c>
      <c r="C667" s="37" t="s">
        <v>1398</v>
      </c>
      <c r="D667" s="37" t="s">
        <v>1045</v>
      </c>
      <c r="E667" s="38" t="s">
        <v>10</v>
      </c>
    </row>
    <row r="668" spans="1:5" ht="48" x14ac:dyDescent="0.2">
      <c r="A668" s="12" t="s">
        <v>221</v>
      </c>
      <c r="B668" s="13" t="s">
        <v>1399</v>
      </c>
      <c r="C668" s="37" t="s">
        <v>1244</v>
      </c>
      <c r="D668" s="37" t="s">
        <v>1400</v>
      </c>
      <c r="E668" s="12" t="s">
        <v>10</v>
      </c>
    </row>
    <row r="669" spans="1:5" ht="48" x14ac:dyDescent="0.2">
      <c r="A669" s="12" t="s">
        <v>221</v>
      </c>
      <c r="B669" s="13" t="s">
        <v>1399</v>
      </c>
      <c r="C669" s="37" t="s">
        <v>1401</v>
      </c>
      <c r="D669" s="37" t="s">
        <v>1402</v>
      </c>
      <c r="E669" s="12" t="s">
        <v>10</v>
      </c>
    </row>
    <row r="670" spans="1:5" ht="48" x14ac:dyDescent="0.2">
      <c r="A670" s="12" t="s">
        <v>221</v>
      </c>
      <c r="B670" s="13" t="s">
        <v>1399</v>
      </c>
      <c r="C670" s="37" t="s">
        <v>1247</v>
      </c>
      <c r="D670" s="37" t="s">
        <v>1234</v>
      </c>
      <c r="E670" s="12" t="s">
        <v>10</v>
      </c>
    </row>
    <row r="671" spans="1:5" ht="48" x14ac:dyDescent="0.2">
      <c r="A671" s="12" t="s">
        <v>221</v>
      </c>
      <c r="B671" s="13" t="s">
        <v>1399</v>
      </c>
      <c r="C671" s="37" t="s">
        <v>1248</v>
      </c>
      <c r="D671" s="37" t="s">
        <v>1250</v>
      </c>
      <c r="E671" s="12" t="s">
        <v>10</v>
      </c>
    </row>
    <row r="672" spans="1:5" ht="48" x14ac:dyDescent="0.2">
      <c r="A672" s="12" t="s">
        <v>221</v>
      </c>
      <c r="B672" s="13" t="s">
        <v>1399</v>
      </c>
      <c r="C672" s="37" t="s">
        <v>1403</v>
      </c>
      <c r="D672" s="37" t="s">
        <v>1112</v>
      </c>
      <c r="E672" s="12" t="s">
        <v>10</v>
      </c>
    </row>
    <row r="673" spans="1:5" ht="48" x14ac:dyDescent="0.2">
      <c r="A673" s="12" t="s">
        <v>221</v>
      </c>
      <c r="B673" s="13" t="s">
        <v>1404</v>
      </c>
      <c r="C673" s="37" t="s">
        <v>1405</v>
      </c>
      <c r="D673" s="37" t="s">
        <v>1406</v>
      </c>
      <c r="E673" s="12" t="s">
        <v>10</v>
      </c>
    </row>
    <row r="674" spans="1:5" ht="32" x14ac:dyDescent="0.2">
      <c r="A674" s="12" t="s">
        <v>221</v>
      </c>
      <c r="B674" s="13" t="s">
        <v>1404</v>
      </c>
      <c r="C674" s="37" t="s">
        <v>1407</v>
      </c>
      <c r="D674" s="37" t="s">
        <v>1200</v>
      </c>
      <c r="E674" s="12" t="s">
        <v>10</v>
      </c>
    </row>
    <row r="675" spans="1:5" ht="32" x14ac:dyDescent="0.2">
      <c r="A675" s="12" t="s">
        <v>221</v>
      </c>
      <c r="B675" s="13" t="s">
        <v>1404</v>
      </c>
      <c r="C675" s="37" t="s">
        <v>1408</v>
      </c>
      <c r="D675" s="37" t="s">
        <v>1071</v>
      </c>
      <c r="E675" s="12" t="s">
        <v>10</v>
      </c>
    </row>
    <row r="676" spans="1:5" s="12" customFormat="1" ht="16" x14ac:dyDescent="0.2">
      <c r="A676" s="12" t="s">
        <v>221</v>
      </c>
      <c r="B676" s="12" t="s">
        <v>1409</v>
      </c>
      <c r="C676" s="37" t="s">
        <v>240</v>
      </c>
      <c r="D676" s="37" t="s">
        <v>240</v>
      </c>
      <c r="E676" s="12" t="s">
        <v>10</v>
      </c>
    </row>
    <row r="677" spans="1:5" s="12" customFormat="1" ht="16" x14ac:dyDescent="0.2">
      <c r="A677" s="12" t="s">
        <v>221</v>
      </c>
      <c r="B677" s="12" t="s">
        <v>1409</v>
      </c>
      <c r="C677" s="37" t="s">
        <v>1070</v>
      </c>
      <c r="D677" s="37" t="s">
        <v>1071</v>
      </c>
      <c r="E677" s="12" t="s">
        <v>10</v>
      </c>
    </row>
    <row r="678" spans="1:5" s="12" customFormat="1" ht="16" x14ac:dyDescent="0.2">
      <c r="A678" s="12" t="s">
        <v>221</v>
      </c>
      <c r="B678" s="12" t="s">
        <v>1409</v>
      </c>
      <c r="C678" s="37" t="s">
        <v>834</v>
      </c>
      <c r="D678" s="37" t="s">
        <v>834</v>
      </c>
      <c r="E678" s="12" t="s">
        <v>10</v>
      </c>
    </row>
    <row r="679" spans="1:5" s="12" customFormat="1" ht="32" x14ac:dyDescent="0.2">
      <c r="A679" s="12" t="s">
        <v>221</v>
      </c>
      <c r="B679" s="12" t="s">
        <v>1409</v>
      </c>
      <c r="C679" s="37" t="s">
        <v>1257</v>
      </c>
      <c r="D679" s="37" t="s">
        <v>1018</v>
      </c>
      <c r="E679" s="12" t="s">
        <v>10</v>
      </c>
    </row>
    <row r="680" spans="1:5" s="12" customFormat="1" ht="16" x14ac:dyDescent="0.2">
      <c r="A680" s="12" t="s">
        <v>221</v>
      </c>
      <c r="B680" s="12" t="s">
        <v>1409</v>
      </c>
      <c r="C680" s="37" t="s">
        <v>1256</v>
      </c>
      <c r="D680" s="37" t="s">
        <v>1410</v>
      </c>
      <c r="E680" s="12" t="s">
        <v>10</v>
      </c>
    </row>
    <row r="681" spans="1:5" s="12" customFormat="1" ht="16" x14ac:dyDescent="0.2">
      <c r="A681" s="12" t="s">
        <v>221</v>
      </c>
      <c r="B681" s="12" t="s">
        <v>1267</v>
      </c>
      <c r="C681" s="37" t="s">
        <v>834</v>
      </c>
      <c r="D681" s="37" t="s">
        <v>834</v>
      </c>
      <c r="E681" s="12" t="s">
        <v>10</v>
      </c>
    </row>
    <row r="682" spans="1:5" s="12" customFormat="1" ht="32" x14ac:dyDescent="0.2">
      <c r="A682" s="12" t="s">
        <v>221</v>
      </c>
      <c r="B682" s="12" t="s">
        <v>1267</v>
      </c>
      <c r="C682" s="37" t="s">
        <v>1044</v>
      </c>
      <c r="D682" s="37" t="s">
        <v>1045</v>
      </c>
      <c r="E682" s="12" t="s">
        <v>10</v>
      </c>
    </row>
    <row r="683" spans="1:5" s="12" customFormat="1" ht="32" x14ac:dyDescent="0.2">
      <c r="A683" s="12" t="s">
        <v>221</v>
      </c>
      <c r="B683" s="12" t="s">
        <v>1267</v>
      </c>
      <c r="C683" s="37" t="s">
        <v>1043</v>
      </c>
      <c r="D683" s="37" t="s">
        <v>1018</v>
      </c>
      <c r="E683" s="12" t="s">
        <v>10</v>
      </c>
    </row>
    <row r="684" spans="1:5" s="12" customFormat="1" ht="16" x14ac:dyDescent="0.2">
      <c r="A684" s="12" t="s">
        <v>221</v>
      </c>
      <c r="B684" s="12" t="s">
        <v>1267</v>
      </c>
      <c r="C684" s="37" t="s">
        <v>1260</v>
      </c>
      <c r="D684" s="37" t="s">
        <v>1411</v>
      </c>
      <c r="E684" s="12" t="s">
        <v>10</v>
      </c>
    </row>
    <row r="685" spans="1:5" s="12" customFormat="1" ht="16" x14ac:dyDescent="0.2">
      <c r="A685" s="12" t="s">
        <v>221</v>
      </c>
      <c r="B685" s="12" t="s">
        <v>1267</v>
      </c>
      <c r="C685" s="37" t="s">
        <v>996</v>
      </c>
      <c r="D685" s="37" t="s">
        <v>1037</v>
      </c>
      <c r="E685" s="12" t="s">
        <v>10</v>
      </c>
    </row>
    <row r="686" spans="1:5" s="12" customFormat="1" ht="16" x14ac:dyDescent="0.2">
      <c r="A686" s="12" t="s">
        <v>221</v>
      </c>
      <c r="B686" s="12" t="s">
        <v>1267</v>
      </c>
      <c r="C686" s="37" t="s">
        <v>834</v>
      </c>
      <c r="D686" s="37" t="s">
        <v>566</v>
      </c>
      <c r="E686" s="12" t="s">
        <v>10</v>
      </c>
    </row>
    <row r="687" spans="1:5" s="12" customFormat="1" ht="32" x14ac:dyDescent="0.2">
      <c r="A687" s="12" t="s">
        <v>221</v>
      </c>
      <c r="B687" s="12" t="s">
        <v>1267</v>
      </c>
      <c r="C687" s="37" t="s">
        <v>1044</v>
      </c>
      <c r="D687" s="37" t="s">
        <v>1045</v>
      </c>
      <c r="E687" s="12" t="s">
        <v>10</v>
      </c>
    </row>
    <row r="688" spans="1:5" s="12" customFormat="1" ht="32" x14ac:dyDescent="0.2">
      <c r="A688" s="12" t="s">
        <v>221</v>
      </c>
      <c r="B688" s="12" t="s">
        <v>1267</v>
      </c>
      <c r="C688" s="37" t="s">
        <v>1268</v>
      </c>
      <c r="D688" s="37" t="s">
        <v>1018</v>
      </c>
      <c r="E688" s="12" t="s">
        <v>10</v>
      </c>
    </row>
    <row r="689" spans="1:5" s="12" customFormat="1" ht="16" x14ac:dyDescent="0.2">
      <c r="A689" s="12" t="s">
        <v>221</v>
      </c>
      <c r="B689" s="12" t="s">
        <v>1267</v>
      </c>
      <c r="C689" s="37" t="s">
        <v>1054</v>
      </c>
      <c r="D689" s="37" t="s">
        <v>1054</v>
      </c>
      <c r="E689" s="12" t="s">
        <v>10</v>
      </c>
    </row>
    <row r="690" spans="1:5" s="12" customFormat="1" ht="16" x14ac:dyDescent="0.2">
      <c r="A690" s="12" t="s">
        <v>221</v>
      </c>
      <c r="B690" s="12" t="s">
        <v>1267</v>
      </c>
      <c r="C690" s="37" t="s">
        <v>996</v>
      </c>
      <c r="D690" s="37" t="s">
        <v>1037</v>
      </c>
      <c r="E690" s="12" t="s">
        <v>10</v>
      </c>
    </row>
    <row r="691" spans="1:5" s="12" customFormat="1" ht="32" x14ac:dyDescent="0.2">
      <c r="A691" s="12" t="s">
        <v>221</v>
      </c>
      <c r="B691" s="12" t="s">
        <v>1267</v>
      </c>
      <c r="C691" s="37" t="s">
        <v>1413</v>
      </c>
      <c r="D691" s="37" t="s">
        <v>1041</v>
      </c>
      <c r="E691" s="12" t="s">
        <v>10</v>
      </c>
    </row>
    <row r="692" spans="1:5" s="12" customFormat="1" ht="16" x14ac:dyDescent="0.2">
      <c r="A692" s="12" t="s">
        <v>221</v>
      </c>
      <c r="B692" s="12" t="s">
        <v>1267</v>
      </c>
      <c r="C692" s="37" t="s">
        <v>1046</v>
      </c>
      <c r="D692" s="37" t="s">
        <v>1046</v>
      </c>
      <c r="E692" s="12" t="s">
        <v>10</v>
      </c>
    </row>
    <row r="693" spans="1:5" s="12" customFormat="1" ht="16" x14ac:dyDescent="0.2">
      <c r="A693" s="12" t="s">
        <v>221</v>
      </c>
      <c r="B693" s="12" t="s">
        <v>1267</v>
      </c>
      <c r="C693" s="37" t="s">
        <v>1033</v>
      </c>
      <c r="D693" s="37" t="s">
        <v>1033</v>
      </c>
      <c r="E693" s="12" t="s">
        <v>10</v>
      </c>
    </row>
    <row r="694" spans="1:5" s="12" customFormat="1" ht="16" x14ac:dyDescent="0.2">
      <c r="A694" s="12" t="s">
        <v>221</v>
      </c>
      <c r="B694" s="12" t="s">
        <v>1267</v>
      </c>
      <c r="C694" s="37" t="s">
        <v>1034</v>
      </c>
      <c r="D694" s="37" t="s">
        <v>1034</v>
      </c>
      <c r="E694" s="12" t="s">
        <v>10</v>
      </c>
    </row>
    <row r="695" spans="1:5" s="12" customFormat="1" ht="16" x14ac:dyDescent="0.2">
      <c r="A695" s="12" t="s">
        <v>221</v>
      </c>
      <c r="B695" s="12" t="s">
        <v>1267</v>
      </c>
      <c r="C695" s="37" t="s">
        <v>996</v>
      </c>
      <c r="D695" s="37" t="s">
        <v>1037</v>
      </c>
      <c r="E695" s="12" t="s">
        <v>10</v>
      </c>
    </row>
    <row r="696" spans="1:5" s="12" customFormat="1" ht="32" x14ac:dyDescent="0.2">
      <c r="A696" s="12" t="s">
        <v>221</v>
      </c>
      <c r="B696" s="12" t="s">
        <v>1267</v>
      </c>
      <c r="C696" s="37" t="s">
        <v>1413</v>
      </c>
      <c r="D696" s="37" t="s">
        <v>1041</v>
      </c>
      <c r="E696" s="12" t="s">
        <v>10</v>
      </c>
    </row>
    <row r="697" spans="1:5" s="12" customFormat="1" ht="16" x14ac:dyDescent="0.2">
      <c r="A697" s="12" t="s">
        <v>221</v>
      </c>
      <c r="B697" s="12" t="s">
        <v>1267</v>
      </c>
      <c r="C697" s="37" t="s">
        <v>1158</v>
      </c>
      <c r="D697" s="37" t="s">
        <v>1189</v>
      </c>
      <c r="E697" s="12" t="s">
        <v>10</v>
      </c>
    </row>
    <row r="698" spans="1:5" s="12" customFormat="1" ht="16" x14ac:dyDescent="0.2">
      <c r="A698" s="12" t="s">
        <v>221</v>
      </c>
      <c r="B698" s="12" t="s">
        <v>1414</v>
      </c>
      <c r="C698" s="37" t="s">
        <v>47</v>
      </c>
      <c r="D698" s="37" t="s">
        <v>1033</v>
      </c>
      <c r="E698" s="12" t="s">
        <v>10</v>
      </c>
    </row>
    <row r="699" spans="1:5" s="12" customFormat="1" ht="16" x14ac:dyDescent="0.2">
      <c r="A699" s="12" t="s">
        <v>221</v>
      </c>
      <c r="B699" s="12" t="s">
        <v>1414</v>
      </c>
      <c r="C699" s="37" t="s">
        <v>90</v>
      </c>
      <c r="D699" s="37" t="s">
        <v>90</v>
      </c>
      <c r="E699" s="12" t="s">
        <v>10</v>
      </c>
    </row>
    <row r="700" spans="1:5" s="12" customFormat="1" ht="32" x14ac:dyDescent="0.2">
      <c r="A700" s="12" t="s">
        <v>221</v>
      </c>
      <c r="B700" s="12" t="s">
        <v>1414</v>
      </c>
      <c r="C700" s="37" t="s">
        <v>1415</v>
      </c>
      <c r="D700" s="37" t="s">
        <v>1231</v>
      </c>
      <c r="E700" s="13" t="s">
        <v>10</v>
      </c>
    </row>
    <row r="701" spans="1:5" s="12" customFormat="1" ht="32" x14ac:dyDescent="0.2">
      <c r="A701" s="12" t="s">
        <v>221</v>
      </c>
      <c r="B701" s="12" t="s">
        <v>660</v>
      </c>
      <c r="C701" s="37" t="s">
        <v>1416</v>
      </c>
      <c r="D701" s="37" t="s">
        <v>1071</v>
      </c>
      <c r="E701" s="12" t="s">
        <v>10</v>
      </c>
    </row>
    <row r="702" spans="1:5" s="12" customFormat="1" ht="16" x14ac:dyDescent="0.2">
      <c r="A702" s="12" t="s">
        <v>221</v>
      </c>
      <c r="B702" s="12" t="s">
        <v>660</v>
      </c>
      <c r="C702" s="37" t="s">
        <v>834</v>
      </c>
      <c r="D702" s="37" t="s">
        <v>834</v>
      </c>
      <c r="E702" s="12" t="s">
        <v>10</v>
      </c>
    </row>
    <row r="703" spans="1:5" s="12" customFormat="1" ht="16" x14ac:dyDescent="0.2">
      <c r="A703" s="12" t="s">
        <v>221</v>
      </c>
      <c r="B703" s="12" t="s">
        <v>660</v>
      </c>
      <c r="C703" s="37" t="s">
        <v>1032</v>
      </c>
      <c r="D703" s="37" t="s">
        <v>47</v>
      </c>
      <c r="E703" s="12" t="s">
        <v>10</v>
      </c>
    </row>
    <row r="704" spans="1:5" s="12" customFormat="1" ht="32" x14ac:dyDescent="0.2">
      <c r="A704" s="12" t="s">
        <v>221</v>
      </c>
      <c r="B704" s="12" t="s">
        <v>660</v>
      </c>
      <c r="C704" s="37" t="s">
        <v>1066</v>
      </c>
      <c r="D704" s="37" t="s">
        <v>1417</v>
      </c>
      <c r="E704" s="12" t="s">
        <v>10</v>
      </c>
    </row>
    <row r="705" spans="1:5" s="12" customFormat="1" ht="16" x14ac:dyDescent="0.2">
      <c r="A705" s="12" t="s">
        <v>221</v>
      </c>
      <c r="B705" s="12" t="s">
        <v>660</v>
      </c>
      <c r="C705" s="37" t="s">
        <v>240</v>
      </c>
      <c r="D705" s="37" t="s">
        <v>240</v>
      </c>
      <c r="E705" s="12" t="s">
        <v>10</v>
      </c>
    </row>
    <row r="706" spans="1:5" s="12" customFormat="1" ht="16" x14ac:dyDescent="0.2">
      <c r="A706" s="12" t="s">
        <v>221</v>
      </c>
      <c r="B706" s="12" t="s">
        <v>660</v>
      </c>
      <c r="C706" s="37" t="s">
        <v>1067</v>
      </c>
      <c r="D706" s="37" t="s">
        <v>1031</v>
      </c>
      <c r="E706" s="12" t="s">
        <v>10</v>
      </c>
    </row>
    <row r="707" spans="1:5" s="12" customFormat="1" ht="16" x14ac:dyDescent="0.2">
      <c r="A707" s="12" t="s">
        <v>221</v>
      </c>
      <c r="B707" s="12" t="s">
        <v>660</v>
      </c>
      <c r="C707" s="37" t="s">
        <v>1418</v>
      </c>
      <c r="D707" s="37" t="s">
        <v>1012</v>
      </c>
      <c r="E707" s="12" t="s">
        <v>10</v>
      </c>
    </row>
    <row r="708" spans="1:5" s="12" customFormat="1" ht="16" x14ac:dyDescent="0.2">
      <c r="A708" s="12" t="s">
        <v>221</v>
      </c>
      <c r="B708" s="12" t="s">
        <v>660</v>
      </c>
      <c r="C708" s="37" t="s">
        <v>1276</v>
      </c>
      <c r="D708" s="37" t="s">
        <v>1213</v>
      </c>
      <c r="E708" s="12" t="s">
        <v>10</v>
      </c>
    </row>
    <row r="709" spans="1:5" s="12" customFormat="1" ht="16" x14ac:dyDescent="0.2">
      <c r="A709" s="12" t="s">
        <v>221</v>
      </c>
      <c r="B709" s="12" t="s">
        <v>660</v>
      </c>
      <c r="C709" s="37" t="s">
        <v>1069</v>
      </c>
      <c r="D709" s="37" t="s">
        <v>1412</v>
      </c>
      <c r="E709" s="12" t="s">
        <v>10</v>
      </c>
    </row>
    <row r="710" spans="1:5" s="12" customFormat="1" ht="32" x14ac:dyDescent="0.2">
      <c r="A710" s="12" t="s">
        <v>221</v>
      </c>
      <c r="B710" s="12" t="s">
        <v>660</v>
      </c>
      <c r="C710" s="37" t="s">
        <v>1107</v>
      </c>
      <c r="D710" s="37" t="s">
        <v>1010</v>
      </c>
      <c r="E710" s="12" t="s">
        <v>10</v>
      </c>
    </row>
    <row r="711" spans="1:5" s="12" customFormat="1" ht="16" x14ac:dyDescent="0.2">
      <c r="A711" s="12" t="s">
        <v>221</v>
      </c>
      <c r="B711" s="12" t="s">
        <v>1267</v>
      </c>
      <c r="C711" s="37" t="s">
        <v>1056</v>
      </c>
      <c r="D711" s="37" t="s">
        <v>1056</v>
      </c>
      <c r="E711" s="12" t="s">
        <v>10</v>
      </c>
    </row>
    <row r="712" spans="1:5" s="12" customFormat="1" ht="16" x14ac:dyDescent="0.2">
      <c r="A712" s="12" t="s">
        <v>221</v>
      </c>
      <c r="B712" s="12" t="s">
        <v>1267</v>
      </c>
      <c r="C712" s="37" t="s">
        <v>1260</v>
      </c>
      <c r="D712" s="37" t="s">
        <v>1012</v>
      </c>
      <c r="E712" s="12" t="s">
        <v>10</v>
      </c>
    </row>
    <row r="713" spans="1:5" s="12" customFormat="1" ht="32" x14ac:dyDescent="0.2">
      <c r="A713" s="12" t="s">
        <v>221</v>
      </c>
      <c r="B713" s="12" t="s">
        <v>1267</v>
      </c>
      <c r="C713" s="37" t="s">
        <v>1419</v>
      </c>
      <c r="D713" s="37" t="s">
        <v>1041</v>
      </c>
      <c r="E713" s="12" t="s">
        <v>10</v>
      </c>
    </row>
    <row r="714" spans="1:5" s="12" customFormat="1" ht="16" x14ac:dyDescent="0.2">
      <c r="A714" s="12" t="s">
        <v>221</v>
      </c>
      <c r="B714" s="12" t="s">
        <v>1267</v>
      </c>
      <c r="C714" s="37" t="s">
        <v>996</v>
      </c>
      <c r="D714" s="37" t="s">
        <v>1037</v>
      </c>
      <c r="E714" s="12" t="s">
        <v>10</v>
      </c>
    </row>
    <row r="715" spans="1:5" s="12" customFormat="1" ht="16" x14ac:dyDescent="0.2">
      <c r="A715" s="12" t="s">
        <v>221</v>
      </c>
      <c r="B715" s="12" t="s">
        <v>1420</v>
      </c>
      <c r="C715" s="37" t="s">
        <v>834</v>
      </c>
      <c r="D715" s="37" t="s">
        <v>834</v>
      </c>
      <c r="E715" s="12" t="s">
        <v>10</v>
      </c>
    </row>
    <row r="716" spans="1:5" s="12" customFormat="1" ht="32" x14ac:dyDescent="0.2">
      <c r="A716" s="12" t="s">
        <v>221</v>
      </c>
      <c r="B716" s="12" t="s">
        <v>1420</v>
      </c>
      <c r="C716" s="37" t="s">
        <v>1421</v>
      </c>
      <c r="D716" s="37" t="s">
        <v>1130</v>
      </c>
      <c r="E716" s="12" t="s">
        <v>10</v>
      </c>
    </row>
    <row r="717" spans="1:5" s="12" customFormat="1" ht="32" x14ac:dyDescent="0.2">
      <c r="A717" s="12" t="s">
        <v>221</v>
      </c>
      <c r="B717" s="12" t="s">
        <v>1420</v>
      </c>
      <c r="C717" s="37" t="s">
        <v>909</v>
      </c>
      <c r="D717" s="37" t="s">
        <v>1010</v>
      </c>
      <c r="E717" s="12" t="s">
        <v>10</v>
      </c>
    </row>
    <row r="718" spans="1:5" s="12" customFormat="1" ht="16" x14ac:dyDescent="0.2">
      <c r="A718" s="12" t="s">
        <v>221</v>
      </c>
      <c r="B718" s="12" t="s">
        <v>660</v>
      </c>
      <c r="C718" s="37" t="s">
        <v>240</v>
      </c>
      <c r="D718" s="37" t="s">
        <v>240</v>
      </c>
      <c r="E718" s="12" t="s">
        <v>10</v>
      </c>
    </row>
    <row r="719" spans="1:5" s="12" customFormat="1" ht="16" x14ac:dyDescent="0.2">
      <c r="A719" s="12" t="s">
        <v>221</v>
      </c>
      <c r="B719" s="12" t="s">
        <v>660</v>
      </c>
      <c r="C719" s="37" t="s">
        <v>834</v>
      </c>
      <c r="D719" s="37" t="s">
        <v>834</v>
      </c>
      <c r="E719" s="12" t="s">
        <v>10</v>
      </c>
    </row>
    <row r="720" spans="1:5" s="12" customFormat="1" ht="16" x14ac:dyDescent="0.2">
      <c r="A720" s="12" t="s">
        <v>221</v>
      </c>
      <c r="B720" s="12" t="s">
        <v>660</v>
      </c>
      <c r="C720" s="37" t="s">
        <v>1032</v>
      </c>
      <c r="D720" s="37" t="s">
        <v>1033</v>
      </c>
      <c r="E720" s="12" t="s">
        <v>10</v>
      </c>
    </row>
    <row r="721" spans="1:5" s="12" customFormat="1" ht="16" x14ac:dyDescent="0.2">
      <c r="A721" s="12" t="s">
        <v>221</v>
      </c>
      <c r="B721" s="12" t="s">
        <v>660</v>
      </c>
      <c r="C721" s="37" t="s">
        <v>1067</v>
      </c>
      <c r="D721" s="37" t="s">
        <v>1031</v>
      </c>
      <c r="E721" s="12" t="s">
        <v>10</v>
      </c>
    </row>
    <row r="722" spans="1:5" s="12" customFormat="1" ht="16" x14ac:dyDescent="0.2">
      <c r="A722" s="12" t="s">
        <v>221</v>
      </c>
      <c r="B722" s="12" t="s">
        <v>1422</v>
      </c>
      <c r="C722" s="37" t="s">
        <v>1076</v>
      </c>
      <c r="D722" s="37" t="s">
        <v>1071</v>
      </c>
      <c r="E722" s="12" t="s">
        <v>10</v>
      </c>
    </row>
    <row r="723" spans="1:5" s="12" customFormat="1" ht="16" x14ac:dyDescent="0.2">
      <c r="A723" s="12" t="s">
        <v>221</v>
      </c>
      <c r="B723" s="12" t="s">
        <v>1422</v>
      </c>
      <c r="C723" s="37" t="s">
        <v>1056</v>
      </c>
      <c r="D723" s="37" t="s">
        <v>1056</v>
      </c>
      <c r="E723" s="12" t="s">
        <v>10</v>
      </c>
    </row>
    <row r="724" spans="1:5" s="12" customFormat="1" ht="32" x14ac:dyDescent="0.2">
      <c r="A724" s="12" t="s">
        <v>221</v>
      </c>
      <c r="B724" s="12" t="s">
        <v>1422</v>
      </c>
      <c r="C724" s="37" t="s">
        <v>1423</v>
      </c>
      <c r="D724" s="37" t="s">
        <v>1027</v>
      </c>
      <c r="E724" s="12" t="s">
        <v>10</v>
      </c>
    </row>
    <row r="725" spans="1:5" s="12" customFormat="1" ht="16" x14ac:dyDescent="0.2">
      <c r="A725" s="12" t="s">
        <v>221</v>
      </c>
      <c r="B725" s="12" t="s">
        <v>1422</v>
      </c>
      <c r="C725" s="37" t="s">
        <v>834</v>
      </c>
      <c r="D725" s="37" t="s">
        <v>834</v>
      </c>
      <c r="E725" s="12" t="s">
        <v>10</v>
      </c>
    </row>
    <row r="726" spans="1:5" s="12" customFormat="1" ht="32" x14ac:dyDescent="0.2">
      <c r="A726" s="12" t="s">
        <v>221</v>
      </c>
      <c r="B726" s="12" t="s">
        <v>660</v>
      </c>
      <c r="C726" s="37" t="s">
        <v>1424</v>
      </c>
      <c r="D726" s="37" t="s">
        <v>1280</v>
      </c>
      <c r="E726" s="12" t="s">
        <v>10</v>
      </c>
    </row>
    <row r="727" spans="1:5" s="12" customFormat="1" ht="16" x14ac:dyDescent="0.2">
      <c r="A727" s="12" t="s">
        <v>221</v>
      </c>
      <c r="B727" s="12" t="s">
        <v>660</v>
      </c>
      <c r="C727" s="37" t="s">
        <v>1069</v>
      </c>
      <c r="D727" s="37" t="s">
        <v>1412</v>
      </c>
      <c r="E727" s="12" t="s">
        <v>10</v>
      </c>
    </row>
    <row r="728" spans="1:5" s="12" customFormat="1" ht="16" x14ac:dyDescent="0.2">
      <c r="A728" s="12" t="s">
        <v>221</v>
      </c>
      <c r="B728" s="12" t="s">
        <v>660</v>
      </c>
      <c r="C728" s="37" t="s">
        <v>1056</v>
      </c>
      <c r="D728" s="37" t="s">
        <v>1056</v>
      </c>
      <c r="E728" s="12" t="s">
        <v>10</v>
      </c>
    </row>
    <row r="729" spans="1:5" s="12" customFormat="1" ht="32" x14ac:dyDescent="0.2">
      <c r="A729" s="12" t="s">
        <v>221</v>
      </c>
      <c r="B729" s="12" t="s">
        <v>660</v>
      </c>
      <c r="C729" s="37" t="s">
        <v>1425</v>
      </c>
      <c r="D729" s="37" t="s">
        <v>1037</v>
      </c>
      <c r="E729" s="12" t="s">
        <v>10</v>
      </c>
    </row>
    <row r="730" spans="1:5" s="12" customFormat="1" ht="32" x14ac:dyDescent="0.2">
      <c r="A730" s="12" t="s">
        <v>221</v>
      </c>
      <c r="B730" s="12" t="s">
        <v>660</v>
      </c>
      <c r="C730" s="37" t="s">
        <v>1066</v>
      </c>
      <c r="D730" s="37" t="s">
        <v>1417</v>
      </c>
      <c r="E730" s="12" t="s">
        <v>10</v>
      </c>
    </row>
    <row r="731" spans="1:5" s="12" customFormat="1" ht="16" x14ac:dyDescent="0.2">
      <c r="A731" s="12" t="s">
        <v>221</v>
      </c>
      <c r="B731" s="12" t="s">
        <v>660</v>
      </c>
      <c r="C731" s="37" t="s">
        <v>240</v>
      </c>
      <c r="D731" s="37" t="s">
        <v>240</v>
      </c>
      <c r="E731" s="12" t="s">
        <v>10</v>
      </c>
    </row>
    <row r="732" spans="1:5" s="12" customFormat="1" ht="16" x14ac:dyDescent="0.2">
      <c r="A732" s="12" t="s">
        <v>221</v>
      </c>
      <c r="B732" s="12" t="s">
        <v>660</v>
      </c>
      <c r="C732" s="37" t="s">
        <v>1046</v>
      </c>
      <c r="D732" s="37" t="s">
        <v>1216</v>
      </c>
      <c r="E732" s="12" t="s">
        <v>10</v>
      </c>
    </row>
    <row r="733" spans="1:5" s="12" customFormat="1" ht="16" x14ac:dyDescent="0.2">
      <c r="A733" s="12" t="s">
        <v>221</v>
      </c>
      <c r="B733" s="12" t="s">
        <v>660</v>
      </c>
      <c r="C733" s="37" t="s">
        <v>834</v>
      </c>
      <c r="D733" s="37" t="s">
        <v>834</v>
      </c>
      <c r="E733" s="12" t="s">
        <v>10</v>
      </c>
    </row>
    <row r="734" spans="1:5" s="12" customFormat="1" ht="16" x14ac:dyDescent="0.2">
      <c r="A734" s="12" t="s">
        <v>221</v>
      </c>
      <c r="B734" s="12" t="s">
        <v>660</v>
      </c>
      <c r="C734" s="37" t="s">
        <v>1067</v>
      </c>
      <c r="D734" s="37" t="s">
        <v>1031</v>
      </c>
      <c r="E734" s="12" t="s">
        <v>10</v>
      </c>
    </row>
    <row r="735" spans="1:5" s="12" customFormat="1" ht="16" x14ac:dyDescent="0.2">
      <c r="A735" s="12" t="s">
        <v>221</v>
      </c>
      <c r="B735" s="12" t="s">
        <v>660</v>
      </c>
      <c r="C735" s="37" t="s">
        <v>1032</v>
      </c>
      <c r="D735" s="37" t="s">
        <v>1033</v>
      </c>
      <c r="E735" s="12" t="s">
        <v>10</v>
      </c>
    </row>
    <row r="736" spans="1:5" s="12" customFormat="1" ht="16" x14ac:dyDescent="0.2">
      <c r="A736" s="12" t="s">
        <v>221</v>
      </c>
      <c r="B736" s="12" t="s">
        <v>660</v>
      </c>
      <c r="C736" s="37" t="s">
        <v>1426</v>
      </c>
      <c r="D736" s="37" t="s">
        <v>1427</v>
      </c>
      <c r="E736" s="12" t="s">
        <v>10</v>
      </c>
    </row>
    <row r="737" spans="1:5" s="12" customFormat="1" ht="16" x14ac:dyDescent="0.2">
      <c r="A737" s="12" t="s">
        <v>221</v>
      </c>
      <c r="B737" s="12" t="s">
        <v>660</v>
      </c>
      <c r="C737" s="37" t="s">
        <v>1428</v>
      </c>
      <c r="D737" s="37" t="s">
        <v>1012</v>
      </c>
      <c r="E737" s="12" t="s">
        <v>10</v>
      </c>
    </row>
    <row r="738" spans="1:5" s="12" customFormat="1" ht="16" x14ac:dyDescent="0.2">
      <c r="A738" s="12" t="s">
        <v>221</v>
      </c>
      <c r="B738" s="12" t="s">
        <v>660</v>
      </c>
      <c r="C738" s="37" t="s">
        <v>1023</v>
      </c>
      <c r="D738" s="37" t="s">
        <v>1023</v>
      </c>
      <c r="E738" s="12" t="s">
        <v>10</v>
      </c>
    </row>
    <row r="739" spans="1:5" s="12" customFormat="1" ht="16" x14ac:dyDescent="0.2">
      <c r="A739" s="12" t="s">
        <v>221</v>
      </c>
      <c r="B739" s="12" t="s">
        <v>1267</v>
      </c>
      <c r="C739" s="37" t="s">
        <v>1056</v>
      </c>
      <c r="D739" s="37" t="s">
        <v>1053</v>
      </c>
      <c r="E739" s="12" t="s">
        <v>10</v>
      </c>
    </row>
    <row r="740" spans="1:5" s="12" customFormat="1" ht="32" x14ac:dyDescent="0.2">
      <c r="A740" s="12" t="s">
        <v>221</v>
      </c>
      <c r="B740" s="12" t="s">
        <v>1267</v>
      </c>
      <c r="C740" s="37" t="s">
        <v>834</v>
      </c>
      <c r="D740" s="37" t="s">
        <v>1148</v>
      </c>
      <c r="E740" s="12" t="s">
        <v>10</v>
      </c>
    </row>
    <row r="741" spans="1:5" s="12" customFormat="1" ht="32" x14ac:dyDescent="0.2">
      <c r="A741" s="12" t="s">
        <v>221</v>
      </c>
      <c r="B741" s="12" t="s">
        <v>1267</v>
      </c>
      <c r="C741" s="37" t="s">
        <v>1044</v>
      </c>
      <c r="D741" s="37" t="s">
        <v>1045</v>
      </c>
      <c r="E741" s="12" t="s">
        <v>10</v>
      </c>
    </row>
    <row r="742" spans="1:5" s="12" customFormat="1" ht="32" x14ac:dyDescent="0.2">
      <c r="A742" s="12" t="s">
        <v>221</v>
      </c>
      <c r="B742" s="12" t="s">
        <v>1267</v>
      </c>
      <c r="C742" s="37" t="s">
        <v>1043</v>
      </c>
      <c r="D742" s="37" t="s">
        <v>1018</v>
      </c>
      <c r="E742" s="12" t="s">
        <v>10</v>
      </c>
    </row>
    <row r="743" spans="1:5" s="12" customFormat="1" ht="16" x14ac:dyDescent="0.2">
      <c r="A743" s="12" t="s">
        <v>221</v>
      </c>
      <c r="B743" s="12" t="s">
        <v>1267</v>
      </c>
      <c r="C743" s="37" t="s">
        <v>1260</v>
      </c>
      <c r="D743" s="37" t="s">
        <v>1012</v>
      </c>
      <c r="E743" s="12" t="s">
        <v>10</v>
      </c>
    </row>
    <row r="744" spans="1:5" s="12" customFormat="1" ht="16" x14ac:dyDescent="0.2">
      <c r="A744" s="12" t="s">
        <v>221</v>
      </c>
      <c r="B744" s="12" t="s">
        <v>1267</v>
      </c>
      <c r="C744" s="37" t="s">
        <v>996</v>
      </c>
      <c r="D744" s="37" t="s">
        <v>1042</v>
      </c>
      <c r="E744" s="12" t="s">
        <v>10</v>
      </c>
    </row>
    <row r="745" spans="1:5" s="12" customFormat="1" ht="16" x14ac:dyDescent="0.2">
      <c r="A745" s="12" t="s">
        <v>221</v>
      </c>
      <c r="B745" s="12" t="s">
        <v>1267</v>
      </c>
      <c r="C745" s="37" t="s">
        <v>1031</v>
      </c>
      <c r="D745" s="37" t="s">
        <v>1031</v>
      </c>
      <c r="E745" s="12" t="s">
        <v>10</v>
      </c>
    </row>
    <row r="746" spans="1:5" s="12" customFormat="1" ht="32" x14ac:dyDescent="0.2">
      <c r="A746" s="12" t="s">
        <v>221</v>
      </c>
      <c r="B746" s="12" t="s">
        <v>1267</v>
      </c>
      <c r="C746" s="37" t="s">
        <v>1419</v>
      </c>
      <c r="D746" s="37" t="s">
        <v>1041</v>
      </c>
      <c r="E746" s="12" t="s">
        <v>10</v>
      </c>
    </row>
    <row r="747" spans="1:5" s="12" customFormat="1" ht="16" x14ac:dyDescent="0.2">
      <c r="A747" s="12" t="s">
        <v>221</v>
      </c>
      <c r="B747" s="12" t="s">
        <v>1267</v>
      </c>
      <c r="C747" s="37" t="s">
        <v>1046</v>
      </c>
      <c r="D747" s="37" t="s">
        <v>1046</v>
      </c>
      <c r="E747" s="12" t="s">
        <v>10</v>
      </c>
    </row>
    <row r="748" spans="1:5" s="12" customFormat="1" ht="16" x14ac:dyDescent="0.2">
      <c r="A748" s="12" t="s">
        <v>221</v>
      </c>
      <c r="B748" s="12" t="s">
        <v>1267</v>
      </c>
      <c r="C748" s="37" t="s">
        <v>1054</v>
      </c>
      <c r="D748" s="37" t="s">
        <v>1054</v>
      </c>
      <c r="E748" s="12" t="s">
        <v>10</v>
      </c>
    </row>
    <row r="749" spans="1:5" s="12" customFormat="1" ht="32" x14ac:dyDescent="0.2">
      <c r="A749" s="12" t="s">
        <v>221</v>
      </c>
      <c r="B749" s="12" t="s">
        <v>1429</v>
      </c>
      <c r="C749" s="37" t="s">
        <v>1430</v>
      </c>
      <c r="D749" s="37" t="s">
        <v>1071</v>
      </c>
      <c r="E749" s="13" t="s">
        <v>10</v>
      </c>
    </row>
    <row r="750" spans="1:5" s="12" customFormat="1" ht="32" x14ac:dyDescent="0.2">
      <c r="A750" s="12" t="s">
        <v>221</v>
      </c>
      <c r="B750" s="12" t="s">
        <v>1429</v>
      </c>
      <c r="C750" s="37" t="s">
        <v>1269</v>
      </c>
      <c r="D750" s="37" t="s">
        <v>1045</v>
      </c>
      <c r="E750" s="13" t="s">
        <v>10</v>
      </c>
    </row>
    <row r="751" spans="1:5" s="12" customFormat="1" ht="32" x14ac:dyDescent="0.2">
      <c r="A751" s="12" t="s">
        <v>221</v>
      </c>
      <c r="B751" s="12" t="s">
        <v>1429</v>
      </c>
      <c r="C751" s="37" t="s">
        <v>1431</v>
      </c>
      <c r="D751" s="37" t="s">
        <v>1027</v>
      </c>
      <c r="E751" s="13" t="s">
        <v>10</v>
      </c>
    </row>
    <row r="752" spans="1:5" s="12" customFormat="1" ht="16" x14ac:dyDescent="0.2">
      <c r="A752" s="12" t="s">
        <v>221</v>
      </c>
      <c r="B752" s="12" t="s">
        <v>1429</v>
      </c>
      <c r="C752" s="37" t="s">
        <v>1432</v>
      </c>
      <c r="D752" s="37" t="s">
        <v>1056</v>
      </c>
      <c r="E752" s="13" t="s">
        <v>10</v>
      </c>
    </row>
    <row r="753" spans="1:5" s="12" customFormat="1" ht="16" x14ac:dyDescent="0.2">
      <c r="A753" s="12" t="s">
        <v>221</v>
      </c>
      <c r="B753" s="12" t="s">
        <v>1429</v>
      </c>
      <c r="C753" s="37" t="s">
        <v>1433</v>
      </c>
      <c r="D753" s="37" t="s">
        <v>1012</v>
      </c>
      <c r="E753" s="13" t="s">
        <v>10</v>
      </c>
    </row>
    <row r="754" spans="1:5" s="12" customFormat="1" ht="16" x14ac:dyDescent="0.2">
      <c r="A754" s="12" t="s">
        <v>221</v>
      </c>
      <c r="B754" s="12" t="s">
        <v>1429</v>
      </c>
      <c r="C754" s="37" t="s">
        <v>834</v>
      </c>
      <c r="D754" s="37" t="s">
        <v>834</v>
      </c>
      <c r="E754" s="13" t="s">
        <v>10</v>
      </c>
    </row>
    <row r="755" spans="1:5" s="12" customFormat="1" ht="32" x14ac:dyDescent="0.2">
      <c r="A755" s="12" t="s">
        <v>221</v>
      </c>
      <c r="B755" s="12" t="s">
        <v>1429</v>
      </c>
      <c r="C755" s="37" t="s">
        <v>1434</v>
      </c>
      <c r="D755" s="37" t="s">
        <v>1014</v>
      </c>
      <c r="E755" s="13" t="s">
        <v>10</v>
      </c>
    </row>
    <row r="756" spans="1:5" s="12" customFormat="1" ht="16" x14ac:dyDescent="0.2">
      <c r="A756" s="12" t="s">
        <v>221</v>
      </c>
      <c r="B756" s="12" t="s">
        <v>1429</v>
      </c>
      <c r="C756" s="37" t="s">
        <v>1054</v>
      </c>
      <c r="D756" s="37" t="s">
        <v>1054</v>
      </c>
      <c r="E756" s="13" t="s">
        <v>10</v>
      </c>
    </row>
    <row r="757" spans="1:5" s="12" customFormat="1" ht="16" x14ac:dyDescent="0.2">
      <c r="A757" s="12" t="s">
        <v>221</v>
      </c>
      <c r="B757" s="12" t="s">
        <v>1429</v>
      </c>
      <c r="C757" s="37" t="s">
        <v>1046</v>
      </c>
      <c r="D757" s="37" t="s">
        <v>1046</v>
      </c>
      <c r="E757" s="13" t="s">
        <v>10</v>
      </c>
    </row>
    <row r="758" spans="1:5" s="12" customFormat="1" ht="16" x14ac:dyDescent="0.2">
      <c r="A758" s="12" t="s">
        <v>221</v>
      </c>
      <c r="B758" s="12" t="s">
        <v>1429</v>
      </c>
      <c r="C758" s="37" t="s">
        <v>1435</v>
      </c>
      <c r="D758" s="37" t="s">
        <v>1435</v>
      </c>
      <c r="E758" s="13" t="s">
        <v>10</v>
      </c>
    </row>
    <row r="759" spans="1:5" s="12" customFormat="1" ht="16" x14ac:dyDescent="0.2">
      <c r="A759" s="12" t="s">
        <v>221</v>
      </c>
      <c r="B759" s="12" t="s">
        <v>1429</v>
      </c>
      <c r="C759" s="37" t="s">
        <v>240</v>
      </c>
      <c r="D759" s="37" t="s">
        <v>240</v>
      </c>
      <c r="E759" s="13" t="s">
        <v>10</v>
      </c>
    </row>
    <row r="760" spans="1:5" s="12" customFormat="1" ht="16" x14ac:dyDescent="0.2">
      <c r="A760" s="12" t="s">
        <v>221</v>
      </c>
      <c r="B760" s="12" t="s">
        <v>1429</v>
      </c>
      <c r="C760" s="37" t="s">
        <v>1436</v>
      </c>
      <c r="D760" s="37" t="s">
        <v>1437</v>
      </c>
      <c r="E760" s="13" t="s">
        <v>10</v>
      </c>
    </row>
    <row r="761" spans="1:5" s="12" customFormat="1" ht="32" x14ac:dyDescent="0.2">
      <c r="A761" s="12" t="s">
        <v>221</v>
      </c>
      <c r="B761" s="12" t="s">
        <v>1429</v>
      </c>
      <c r="C761" s="37" t="s">
        <v>1438</v>
      </c>
      <c r="D761" s="37" t="s">
        <v>1250</v>
      </c>
      <c r="E761" s="13" t="s">
        <v>10</v>
      </c>
    </row>
    <row r="762" spans="1:5" s="12" customFormat="1" ht="16" x14ac:dyDescent="0.2">
      <c r="A762" s="12" t="s">
        <v>221</v>
      </c>
      <c r="B762" s="12" t="s">
        <v>1429</v>
      </c>
      <c r="C762" s="37" t="s">
        <v>1023</v>
      </c>
      <c r="D762" s="37" t="s">
        <v>1023</v>
      </c>
      <c r="E762" s="13" t="s">
        <v>10</v>
      </c>
    </row>
    <row r="763" spans="1:5" s="12" customFormat="1" ht="16" x14ac:dyDescent="0.2">
      <c r="A763" s="12" t="s">
        <v>221</v>
      </c>
      <c r="B763" s="12" t="s">
        <v>1429</v>
      </c>
      <c r="C763" s="37" t="s">
        <v>1439</v>
      </c>
      <c r="D763" s="37" t="s">
        <v>1051</v>
      </c>
      <c r="E763" s="13" t="s">
        <v>10</v>
      </c>
    </row>
    <row r="764" spans="1:5" s="12" customFormat="1" ht="16" x14ac:dyDescent="0.2">
      <c r="A764" s="12" t="s">
        <v>221</v>
      </c>
      <c r="B764" s="12" t="s">
        <v>1429</v>
      </c>
      <c r="C764" s="37" t="s">
        <v>1081</v>
      </c>
      <c r="D764" s="37" t="s">
        <v>1041</v>
      </c>
      <c r="E764" s="13" t="s">
        <v>10</v>
      </c>
    </row>
    <row r="765" spans="1:5" s="12" customFormat="1" ht="16" x14ac:dyDescent="0.2">
      <c r="A765" s="12" t="s">
        <v>221</v>
      </c>
      <c r="B765" s="12" t="s">
        <v>1429</v>
      </c>
      <c r="C765" s="37" t="s">
        <v>1440</v>
      </c>
      <c r="D765" s="37" t="s">
        <v>1412</v>
      </c>
      <c r="E765" s="13" t="s">
        <v>10</v>
      </c>
    </row>
    <row r="766" spans="1:5" s="12" customFormat="1" ht="16" x14ac:dyDescent="0.2">
      <c r="A766" s="12" t="s">
        <v>221</v>
      </c>
      <c r="B766" s="12" t="s">
        <v>1429</v>
      </c>
      <c r="C766" s="37" t="s">
        <v>1020</v>
      </c>
      <c r="D766" s="37" t="s">
        <v>1020</v>
      </c>
      <c r="E766" s="13" t="s">
        <v>10</v>
      </c>
    </row>
    <row r="767" spans="1:5" s="12" customFormat="1" ht="32" x14ac:dyDescent="0.2">
      <c r="A767" s="39"/>
      <c r="B767" s="39"/>
      <c r="C767" s="40" t="s">
        <v>1441</v>
      </c>
      <c r="D767" s="40" t="s">
        <v>1442</v>
      </c>
      <c r="E767" s="14" t="s">
        <v>10</v>
      </c>
    </row>
    <row r="768" spans="1:5" s="12" customFormat="1" ht="32" x14ac:dyDescent="0.2">
      <c r="A768" s="12" t="s">
        <v>221</v>
      </c>
      <c r="B768" s="12" t="s">
        <v>1429</v>
      </c>
      <c r="C768" s="37" t="s">
        <v>1443</v>
      </c>
      <c r="D768" s="37" t="s">
        <v>1444</v>
      </c>
      <c r="E768" s="13" t="s">
        <v>10</v>
      </c>
    </row>
    <row r="769" spans="1:5" s="12" customFormat="1" ht="16" x14ac:dyDescent="0.2">
      <c r="A769" s="12" t="s">
        <v>221</v>
      </c>
      <c r="B769" s="12" t="s">
        <v>865</v>
      </c>
      <c r="C769" s="37" t="s">
        <v>1256</v>
      </c>
      <c r="D769" s="37" t="s">
        <v>1172</v>
      </c>
      <c r="E769" s="12" t="s">
        <v>10</v>
      </c>
    </row>
    <row r="770" spans="1:5" s="12" customFormat="1" ht="16" x14ac:dyDescent="0.2">
      <c r="A770" s="12" t="s">
        <v>221</v>
      </c>
      <c r="B770" s="12" t="s">
        <v>865</v>
      </c>
      <c r="C770" s="37" t="s">
        <v>1070</v>
      </c>
      <c r="D770" s="37" t="s">
        <v>1071</v>
      </c>
      <c r="E770" s="12" t="s">
        <v>10</v>
      </c>
    </row>
    <row r="771" spans="1:5" s="12" customFormat="1" ht="32" x14ac:dyDescent="0.2">
      <c r="A771" s="12" t="s">
        <v>221</v>
      </c>
      <c r="B771" s="12" t="s">
        <v>865</v>
      </c>
      <c r="C771" s="37" t="s">
        <v>1262</v>
      </c>
      <c r="D771" s="37" t="s">
        <v>1130</v>
      </c>
      <c r="E771" s="12" t="s">
        <v>10</v>
      </c>
    </row>
    <row r="772" spans="1:5" s="12" customFormat="1" ht="16" x14ac:dyDescent="0.2">
      <c r="A772" s="12" t="s">
        <v>221</v>
      </c>
      <c r="B772" s="12" t="s">
        <v>865</v>
      </c>
      <c r="C772" s="37" t="s">
        <v>834</v>
      </c>
      <c r="D772" s="37" t="s">
        <v>834</v>
      </c>
      <c r="E772" s="12" t="s">
        <v>10</v>
      </c>
    </row>
    <row r="773" spans="1:5" s="12" customFormat="1" ht="16" x14ac:dyDescent="0.2">
      <c r="A773" s="12" t="s">
        <v>221</v>
      </c>
      <c r="B773" s="12" t="s">
        <v>865</v>
      </c>
      <c r="C773" s="37" t="s">
        <v>240</v>
      </c>
      <c r="D773" s="37" t="s">
        <v>240</v>
      </c>
      <c r="E773" s="12" t="s">
        <v>10</v>
      </c>
    </row>
    <row r="774" spans="1:5" s="12" customFormat="1" ht="16" x14ac:dyDescent="0.2">
      <c r="A774" s="12" t="s">
        <v>221</v>
      </c>
      <c r="B774" s="12" t="s">
        <v>865</v>
      </c>
      <c r="C774" s="37" t="s">
        <v>1256</v>
      </c>
      <c r="D774" s="37" t="s">
        <v>1172</v>
      </c>
      <c r="E774" s="12" t="s">
        <v>10</v>
      </c>
    </row>
    <row r="775" spans="1:5" s="12" customFormat="1" ht="16" x14ac:dyDescent="0.2">
      <c r="A775" s="12" t="s">
        <v>221</v>
      </c>
      <c r="B775" s="12" t="s">
        <v>865</v>
      </c>
      <c r="C775" s="37" t="s">
        <v>1070</v>
      </c>
      <c r="D775" s="37" t="s">
        <v>1071</v>
      </c>
      <c r="E775" s="12" t="s">
        <v>10</v>
      </c>
    </row>
    <row r="776" spans="1:5" s="12" customFormat="1" ht="32" x14ac:dyDescent="0.2">
      <c r="A776" s="12" t="s">
        <v>221</v>
      </c>
      <c r="B776" s="12" t="s">
        <v>865</v>
      </c>
      <c r="C776" s="37" t="s">
        <v>1262</v>
      </c>
      <c r="D776" s="37" t="s">
        <v>1130</v>
      </c>
      <c r="E776" s="12" t="s">
        <v>10</v>
      </c>
    </row>
    <row r="777" spans="1:5" s="12" customFormat="1" ht="16" x14ac:dyDescent="0.2">
      <c r="A777" s="12" t="s">
        <v>221</v>
      </c>
      <c r="B777" s="12" t="s">
        <v>865</v>
      </c>
      <c r="C777" s="37" t="s">
        <v>834</v>
      </c>
      <c r="D777" s="37" t="s">
        <v>834</v>
      </c>
      <c r="E777" s="12" t="s">
        <v>10</v>
      </c>
    </row>
    <row r="778" spans="1:5" s="12" customFormat="1" ht="16" x14ac:dyDescent="0.2">
      <c r="A778" s="12" t="s">
        <v>221</v>
      </c>
      <c r="B778" s="12" t="s">
        <v>865</v>
      </c>
      <c r="C778" s="37" t="s">
        <v>240</v>
      </c>
      <c r="D778" s="37" t="s">
        <v>240</v>
      </c>
      <c r="E778" s="12" t="s">
        <v>10</v>
      </c>
    </row>
    <row r="779" spans="1:5" s="12" customFormat="1" ht="32" x14ac:dyDescent="0.2">
      <c r="A779" s="12" t="s">
        <v>221</v>
      </c>
      <c r="B779" s="12" t="s">
        <v>1267</v>
      </c>
      <c r="C779" s="37" t="s">
        <v>1044</v>
      </c>
      <c r="D779" s="37" t="s">
        <v>1130</v>
      </c>
      <c r="E779" s="12" t="s">
        <v>10</v>
      </c>
    </row>
    <row r="780" spans="1:5" s="12" customFormat="1" ht="32" x14ac:dyDescent="0.2">
      <c r="A780" s="12" t="s">
        <v>221</v>
      </c>
      <c r="B780" s="12" t="s">
        <v>1267</v>
      </c>
      <c r="C780" s="37" t="s">
        <v>1043</v>
      </c>
      <c r="D780" s="37" t="s">
        <v>1417</v>
      </c>
      <c r="E780" s="12" t="s">
        <v>10</v>
      </c>
    </row>
    <row r="781" spans="1:5" s="12" customFormat="1" ht="32" x14ac:dyDescent="0.2">
      <c r="A781" s="12" t="s">
        <v>221</v>
      </c>
      <c r="B781" s="12" t="s">
        <v>1267</v>
      </c>
      <c r="C781" s="37" t="s">
        <v>1445</v>
      </c>
      <c r="D781" s="37" t="s">
        <v>1041</v>
      </c>
      <c r="E781" s="12" t="s">
        <v>10</v>
      </c>
    </row>
    <row r="782" spans="1:5" s="12" customFormat="1" ht="32" x14ac:dyDescent="0.2">
      <c r="A782" s="12" t="s">
        <v>221</v>
      </c>
      <c r="B782" s="12" t="s">
        <v>1267</v>
      </c>
      <c r="C782" s="37" t="s">
        <v>1039</v>
      </c>
      <c r="D782" s="37" t="s">
        <v>1045</v>
      </c>
      <c r="E782" s="12" t="s">
        <v>10</v>
      </c>
    </row>
    <row r="783" spans="1:5" s="12" customFormat="1" ht="16" x14ac:dyDescent="0.2">
      <c r="A783" s="12" t="s">
        <v>221</v>
      </c>
      <c r="B783" s="12" t="s">
        <v>1267</v>
      </c>
      <c r="C783" s="37" t="s">
        <v>730</v>
      </c>
      <c r="D783" s="37" t="s">
        <v>1301</v>
      </c>
      <c r="E783" s="12" t="s">
        <v>10</v>
      </c>
    </row>
    <row r="784" spans="1:5" s="12" customFormat="1" ht="16" x14ac:dyDescent="0.2">
      <c r="A784" s="12" t="s">
        <v>221</v>
      </c>
      <c r="B784" s="12" t="s">
        <v>1422</v>
      </c>
      <c r="C784" s="37" t="s">
        <v>834</v>
      </c>
      <c r="D784" s="37" t="s">
        <v>834</v>
      </c>
      <c r="E784" s="12" t="s">
        <v>10</v>
      </c>
    </row>
    <row r="785" spans="1:5" s="12" customFormat="1" ht="16" x14ac:dyDescent="0.2">
      <c r="A785" s="12" t="s">
        <v>221</v>
      </c>
      <c r="B785" s="12" t="s">
        <v>1422</v>
      </c>
      <c r="C785" s="37" t="s">
        <v>1076</v>
      </c>
      <c r="D785" s="37" t="s">
        <v>1071</v>
      </c>
      <c r="E785" s="12" t="s">
        <v>10</v>
      </c>
    </row>
    <row r="786" spans="1:5" s="12" customFormat="1" ht="16" x14ac:dyDescent="0.2">
      <c r="A786" s="12" t="s">
        <v>221</v>
      </c>
      <c r="B786" s="12" t="s">
        <v>1422</v>
      </c>
      <c r="C786" s="37" t="s">
        <v>1053</v>
      </c>
      <c r="D786" s="37" t="s">
        <v>1053</v>
      </c>
      <c r="E786" s="12" t="s">
        <v>10</v>
      </c>
    </row>
    <row r="787" spans="1:5" s="12" customFormat="1" ht="32" x14ac:dyDescent="0.2">
      <c r="A787" s="12" t="s">
        <v>221</v>
      </c>
      <c r="B787" s="12" t="s">
        <v>1422</v>
      </c>
      <c r="C787" s="37" t="s">
        <v>1446</v>
      </c>
      <c r="D787" s="37" t="s">
        <v>1027</v>
      </c>
      <c r="E787" s="12" t="s">
        <v>10</v>
      </c>
    </row>
    <row r="788" spans="1:5" s="12" customFormat="1" ht="16" x14ac:dyDescent="0.2">
      <c r="A788" s="12" t="s">
        <v>221</v>
      </c>
      <c r="B788" s="12" t="s">
        <v>1422</v>
      </c>
      <c r="C788" s="37" t="s">
        <v>834</v>
      </c>
      <c r="D788" s="37" t="s">
        <v>834</v>
      </c>
      <c r="E788" s="12" t="s">
        <v>10</v>
      </c>
    </row>
    <row r="789" spans="1:5" s="12" customFormat="1" ht="16" x14ac:dyDescent="0.2">
      <c r="A789" s="12" t="s">
        <v>221</v>
      </c>
      <c r="B789" s="12" t="s">
        <v>1422</v>
      </c>
      <c r="C789" s="37" t="s">
        <v>1076</v>
      </c>
      <c r="D789" s="37" t="s">
        <v>1071</v>
      </c>
      <c r="E789" s="12" t="s">
        <v>10</v>
      </c>
    </row>
    <row r="790" spans="1:5" s="12" customFormat="1" ht="16" x14ac:dyDescent="0.2">
      <c r="A790" s="12" t="s">
        <v>221</v>
      </c>
      <c r="B790" s="12" t="s">
        <v>1422</v>
      </c>
      <c r="C790" s="37" t="s">
        <v>1053</v>
      </c>
      <c r="D790" s="37" t="s">
        <v>1053</v>
      </c>
      <c r="E790" s="12" t="s">
        <v>10</v>
      </c>
    </row>
    <row r="791" spans="1:5" s="12" customFormat="1" ht="32" x14ac:dyDescent="0.2">
      <c r="A791" s="12" t="s">
        <v>221</v>
      </c>
      <c r="B791" s="12" t="s">
        <v>1422</v>
      </c>
      <c r="C791" s="37" t="s">
        <v>1446</v>
      </c>
      <c r="D791" s="37" t="s">
        <v>1027</v>
      </c>
      <c r="E791" s="12" t="s">
        <v>10</v>
      </c>
    </row>
    <row r="792" spans="1:5" s="12" customFormat="1" ht="32" x14ac:dyDescent="0.2">
      <c r="A792" s="12" t="s">
        <v>221</v>
      </c>
      <c r="B792" s="12" t="s">
        <v>660</v>
      </c>
      <c r="C792" s="37" t="s">
        <v>1416</v>
      </c>
      <c r="D792" s="37" t="s">
        <v>1071</v>
      </c>
      <c r="E792" s="12" t="s">
        <v>10</v>
      </c>
    </row>
    <row r="793" spans="1:5" s="12" customFormat="1" ht="16" x14ac:dyDescent="0.2">
      <c r="A793" s="12" t="s">
        <v>221</v>
      </c>
      <c r="B793" s="12" t="s">
        <v>660</v>
      </c>
      <c r="C793" s="37" t="s">
        <v>1046</v>
      </c>
      <c r="D793" s="37" t="s">
        <v>1216</v>
      </c>
      <c r="E793" s="12" t="s">
        <v>10</v>
      </c>
    </row>
    <row r="794" spans="1:5" s="12" customFormat="1" ht="16" x14ac:dyDescent="0.2">
      <c r="A794" s="12" t="s">
        <v>221</v>
      </c>
      <c r="B794" s="12" t="s">
        <v>660</v>
      </c>
      <c r="C794" s="37" t="s">
        <v>1032</v>
      </c>
      <c r="D794" s="37" t="s">
        <v>47</v>
      </c>
      <c r="E794" s="12" t="s">
        <v>10</v>
      </c>
    </row>
    <row r="795" spans="1:5" s="12" customFormat="1" ht="16" x14ac:dyDescent="0.2">
      <c r="A795" s="12" t="s">
        <v>221</v>
      </c>
      <c r="B795" s="12" t="s">
        <v>660</v>
      </c>
      <c r="C795" s="37" t="s">
        <v>240</v>
      </c>
      <c r="D795" s="37" t="s">
        <v>1447</v>
      </c>
      <c r="E795" s="12" t="s">
        <v>10</v>
      </c>
    </row>
    <row r="796" spans="1:5" s="12" customFormat="1" ht="16" x14ac:dyDescent="0.2">
      <c r="A796" s="12" t="s">
        <v>221</v>
      </c>
      <c r="B796" s="12" t="s">
        <v>660</v>
      </c>
      <c r="C796" s="37" t="s">
        <v>1067</v>
      </c>
      <c r="D796" s="37" t="s">
        <v>1031</v>
      </c>
      <c r="E796" s="12" t="s">
        <v>10</v>
      </c>
    </row>
    <row r="797" spans="1:5" s="12" customFormat="1" ht="16" x14ac:dyDescent="0.2">
      <c r="A797" s="12" t="s">
        <v>221</v>
      </c>
      <c r="B797" s="12" t="s">
        <v>660</v>
      </c>
      <c r="C797" s="37" t="s">
        <v>1260</v>
      </c>
      <c r="D797" s="37" t="s">
        <v>1012</v>
      </c>
      <c r="E797" s="12" t="s">
        <v>10</v>
      </c>
    </row>
    <row r="798" spans="1:5" s="12" customFormat="1" ht="16" x14ac:dyDescent="0.2">
      <c r="A798" s="12" t="s">
        <v>221</v>
      </c>
      <c r="B798" s="12" t="s">
        <v>660</v>
      </c>
      <c r="C798" s="37" t="s">
        <v>1069</v>
      </c>
      <c r="D798" s="37" t="s">
        <v>1412</v>
      </c>
      <c r="E798" s="12" t="s">
        <v>10</v>
      </c>
    </row>
    <row r="799" spans="1:5" s="12" customFormat="1" ht="16" x14ac:dyDescent="0.2">
      <c r="A799" s="12" t="s">
        <v>221</v>
      </c>
      <c r="B799" s="12" t="s">
        <v>1267</v>
      </c>
      <c r="C799" s="37" t="s">
        <v>834</v>
      </c>
      <c r="D799" s="37" t="s">
        <v>834</v>
      </c>
      <c r="E799" s="12" t="s">
        <v>10</v>
      </c>
    </row>
    <row r="800" spans="1:5" s="12" customFormat="1" ht="32" x14ac:dyDescent="0.2">
      <c r="A800" s="12" t="s">
        <v>221</v>
      </c>
      <c r="B800" s="12" t="s">
        <v>1267</v>
      </c>
      <c r="C800" s="37" t="s">
        <v>1448</v>
      </c>
      <c r="D800" s="37" t="s">
        <v>1041</v>
      </c>
      <c r="E800" s="12" t="s">
        <v>10</v>
      </c>
    </row>
    <row r="801" spans="1:5" s="12" customFormat="1" ht="16" x14ac:dyDescent="0.2">
      <c r="A801" s="12" t="s">
        <v>221</v>
      </c>
      <c r="B801" s="12" t="s">
        <v>1267</v>
      </c>
      <c r="C801" s="37" t="s">
        <v>1105</v>
      </c>
      <c r="D801" s="37" t="s">
        <v>1054</v>
      </c>
      <c r="E801" s="12" t="s">
        <v>10</v>
      </c>
    </row>
    <row r="802" spans="1:5" s="12" customFormat="1" ht="32" x14ac:dyDescent="0.2">
      <c r="A802" s="12" t="s">
        <v>221</v>
      </c>
      <c r="B802" s="12" t="s">
        <v>1267</v>
      </c>
      <c r="C802" s="37" t="s">
        <v>1449</v>
      </c>
      <c r="D802" s="37" t="s">
        <v>1045</v>
      </c>
      <c r="E802" s="12" t="s">
        <v>10</v>
      </c>
    </row>
    <row r="803" spans="1:5" s="12" customFormat="1" ht="32" x14ac:dyDescent="0.2">
      <c r="A803" s="12" t="s">
        <v>221</v>
      </c>
      <c r="B803" s="12" t="s">
        <v>1267</v>
      </c>
      <c r="C803" s="37" t="s">
        <v>1039</v>
      </c>
      <c r="D803" s="37" t="s">
        <v>1014</v>
      </c>
      <c r="E803" s="12" t="s">
        <v>10</v>
      </c>
    </row>
    <row r="804" spans="1:5" s="12" customFormat="1" ht="16" x14ac:dyDescent="0.2">
      <c r="A804" s="12" t="s">
        <v>221</v>
      </c>
      <c r="B804" s="12" t="s">
        <v>1267</v>
      </c>
      <c r="C804" s="37" t="s">
        <v>996</v>
      </c>
      <c r="D804" s="37" t="s">
        <v>1071</v>
      </c>
      <c r="E804" s="12" t="s">
        <v>10</v>
      </c>
    </row>
    <row r="805" spans="1:5" s="12" customFormat="1" ht="32" x14ac:dyDescent="0.2">
      <c r="A805" s="12" t="s">
        <v>221</v>
      </c>
      <c r="B805" s="12" t="s">
        <v>1267</v>
      </c>
      <c r="C805" s="37" t="s">
        <v>1450</v>
      </c>
      <c r="D805" s="37" t="s">
        <v>1018</v>
      </c>
      <c r="E805" s="12" t="s">
        <v>10</v>
      </c>
    </row>
    <row r="806" spans="1:5" s="12" customFormat="1" ht="32" x14ac:dyDescent="0.2">
      <c r="A806" s="12" t="s">
        <v>221</v>
      </c>
      <c r="B806" s="12" t="s">
        <v>1267</v>
      </c>
      <c r="C806" s="37" t="s">
        <v>1449</v>
      </c>
      <c r="D806" s="37" t="s">
        <v>1045</v>
      </c>
      <c r="E806" s="12" t="s">
        <v>10</v>
      </c>
    </row>
    <row r="807" spans="1:5" s="12" customFormat="1" ht="32" x14ac:dyDescent="0.2">
      <c r="A807" s="12" t="s">
        <v>221</v>
      </c>
      <c r="B807" s="12" t="s">
        <v>1267</v>
      </c>
      <c r="C807" s="37" t="s">
        <v>1450</v>
      </c>
      <c r="D807" s="37" t="s">
        <v>1018</v>
      </c>
      <c r="E807" s="12" t="s">
        <v>10</v>
      </c>
    </row>
    <row r="808" spans="1:5" s="12" customFormat="1" ht="16" x14ac:dyDescent="0.2">
      <c r="A808" s="12" t="s">
        <v>221</v>
      </c>
      <c r="B808" s="12" t="s">
        <v>1267</v>
      </c>
      <c r="C808" s="37" t="s">
        <v>1260</v>
      </c>
      <c r="D808" s="37" t="s">
        <v>1012</v>
      </c>
      <c r="E808" s="12" t="s">
        <v>10</v>
      </c>
    </row>
    <row r="809" spans="1:5" s="12" customFormat="1" ht="32" x14ac:dyDescent="0.2">
      <c r="A809" s="12" t="s">
        <v>221</v>
      </c>
      <c r="B809" s="12" t="s">
        <v>1267</v>
      </c>
      <c r="C809" s="37" t="s">
        <v>1448</v>
      </c>
      <c r="D809" s="37" t="s">
        <v>1041</v>
      </c>
      <c r="E809" s="12" t="s">
        <v>10</v>
      </c>
    </row>
    <row r="810" spans="1:5" s="12" customFormat="1" ht="16" x14ac:dyDescent="0.2">
      <c r="A810" s="12" t="s">
        <v>221</v>
      </c>
      <c r="B810" s="12" t="s">
        <v>1267</v>
      </c>
      <c r="C810" s="37" t="s">
        <v>996</v>
      </c>
      <c r="D810" s="37" t="s">
        <v>1071</v>
      </c>
      <c r="E810" s="12" t="s">
        <v>10</v>
      </c>
    </row>
    <row r="811" spans="1:5" s="12" customFormat="1" ht="32" x14ac:dyDescent="0.2">
      <c r="A811" s="12" t="s">
        <v>221</v>
      </c>
      <c r="B811" s="12" t="s">
        <v>1267</v>
      </c>
      <c r="C811" s="37" t="s">
        <v>1044</v>
      </c>
      <c r="D811" s="37" t="s">
        <v>1045</v>
      </c>
      <c r="E811" s="12" t="s">
        <v>10</v>
      </c>
    </row>
    <row r="812" spans="1:5" s="12" customFormat="1" ht="16" x14ac:dyDescent="0.2">
      <c r="A812" s="12" t="s">
        <v>221</v>
      </c>
      <c r="B812" s="12" t="s">
        <v>1267</v>
      </c>
      <c r="C812" s="37" t="s">
        <v>1046</v>
      </c>
      <c r="D812" s="37" t="s">
        <v>1046</v>
      </c>
      <c r="E812" s="12" t="s">
        <v>10</v>
      </c>
    </row>
    <row r="813" spans="1:5" s="12" customFormat="1" ht="16" x14ac:dyDescent="0.2">
      <c r="A813" s="12" t="s">
        <v>221</v>
      </c>
      <c r="B813" s="12" t="s">
        <v>1267</v>
      </c>
      <c r="C813" s="37" t="s">
        <v>834</v>
      </c>
      <c r="D813" s="37" t="s">
        <v>834</v>
      </c>
      <c r="E813" s="12" t="s">
        <v>10</v>
      </c>
    </row>
    <row r="814" spans="1:5" s="12" customFormat="1" ht="16" x14ac:dyDescent="0.2">
      <c r="A814" s="12" t="s">
        <v>221</v>
      </c>
      <c r="B814" s="12" t="s">
        <v>1267</v>
      </c>
      <c r="C814" s="37" t="s">
        <v>1054</v>
      </c>
      <c r="D814" s="37" t="s">
        <v>1054</v>
      </c>
      <c r="E814" s="12" t="s">
        <v>10</v>
      </c>
    </row>
    <row r="815" spans="1:5" s="12" customFormat="1" ht="32" x14ac:dyDescent="0.2">
      <c r="A815" s="12" t="s">
        <v>221</v>
      </c>
      <c r="B815" s="12" t="s">
        <v>1267</v>
      </c>
      <c r="C815" s="37" t="s">
        <v>1451</v>
      </c>
      <c r="D815" s="37" t="s">
        <v>1018</v>
      </c>
      <c r="E815" s="12" t="s">
        <v>10</v>
      </c>
    </row>
    <row r="816" spans="1:5" s="12" customFormat="1" ht="16" x14ac:dyDescent="0.2">
      <c r="A816" s="12" t="s">
        <v>221</v>
      </c>
      <c r="B816" s="12" t="s">
        <v>1267</v>
      </c>
      <c r="C816" s="37" t="s">
        <v>834</v>
      </c>
      <c r="D816" s="37" t="s">
        <v>834</v>
      </c>
      <c r="E816" s="12" t="s">
        <v>10</v>
      </c>
    </row>
    <row r="817" spans="1:5" s="12" customFormat="1" ht="32" x14ac:dyDescent="0.2">
      <c r="A817" s="12" t="s">
        <v>221</v>
      </c>
      <c r="B817" s="12" t="s">
        <v>1267</v>
      </c>
      <c r="C817" s="37" t="s">
        <v>1044</v>
      </c>
      <c r="D817" s="37" t="s">
        <v>1045</v>
      </c>
      <c r="E817" s="12" t="s">
        <v>10</v>
      </c>
    </row>
    <row r="818" spans="1:5" s="12" customFormat="1" ht="32" x14ac:dyDescent="0.2">
      <c r="A818" s="12" t="s">
        <v>221</v>
      </c>
      <c r="B818" s="12" t="s">
        <v>1267</v>
      </c>
      <c r="C818" s="37" t="s">
        <v>1452</v>
      </c>
      <c r="D818" s="37" t="s">
        <v>1041</v>
      </c>
      <c r="E818" s="12" t="s">
        <v>10</v>
      </c>
    </row>
    <row r="819" spans="1:5" s="12" customFormat="1" ht="16" x14ac:dyDescent="0.2">
      <c r="A819" s="12" t="s">
        <v>221</v>
      </c>
      <c r="B819" s="12" t="s">
        <v>1267</v>
      </c>
      <c r="C819" s="37" t="s">
        <v>996</v>
      </c>
      <c r="D819" s="37" t="s">
        <v>1037</v>
      </c>
      <c r="E819" s="12" t="s">
        <v>10</v>
      </c>
    </row>
    <row r="820" spans="1:5" s="12" customFormat="1" ht="32" x14ac:dyDescent="0.2">
      <c r="A820" s="12" t="s">
        <v>221</v>
      </c>
      <c r="B820" s="12" t="s">
        <v>1267</v>
      </c>
      <c r="C820" s="37" t="s">
        <v>1451</v>
      </c>
      <c r="D820" s="37" t="s">
        <v>1453</v>
      </c>
      <c r="E820" s="12" t="s">
        <v>10</v>
      </c>
    </row>
    <row r="821" spans="1:5" s="12" customFormat="1" ht="16" x14ac:dyDescent="0.2">
      <c r="A821" s="12" t="s">
        <v>221</v>
      </c>
      <c r="B821" s="12" t="s">
        <v>1454</v>
      </c>
      <c r="C821" s="37" t="s">
        <v>996</v>
      </c>
      <c r="D821" s="37" t="s">
        <v>1071</v>
      </c>
      <c r="E821" s="13" t="s">
        <v>10</v>
      </c>
    </row>
    <row r="822" spans="1:5" s="12" customFormat="1" ht="16" x14ac:dyDescent="0.2">
      <c r="A822" s="12" t="s">
        <v>221</v>
      </c>
      <c r="B822" s="12" t="s">
        <v>1454</v>
      </c>
      <c r="C822" s="37" t="s">
        <v>240</v>
      </c>
      <c r="D822" s="37" t="s">
        <v>240</v>
      </c>
      <c r="E822" s="13" t="s">
        <v>10</v>
      </c>
    </row>
    <row r="823" spans="1:5" s="12" customFormat="1" ht="32" x14ac:dyDescent="0.2">
      <c r="A823" s="12" t="s">
        <v>221</v>
      </c>
      <c r="B823" s="12" t="s">
        <v>1454</v>
      </c>
      <c r="C823" s="37" t="s">
        <v>1455</v>
      </c>
      <c r="D823" s="37" t="s">
        <v>1018</v>
      </c>
      <c r="E823" s="13" t="s">
        <v>10</v>
      </c>
    </row>
    <row r="824" spans="1:5" s="12" customFormat="1" ht="16" x14ac:dyDescent="0.2">
      <c r="A824" s="12" t="s">
        <v>221</v>
      </c>
      <c r="B824" s="12" t="s">
        <v>1454</v>
      </c>
      <c r="C824" s="37" t="s">
        <v>1081</v>
      </c>
      <c r="D824" s="37" t="s">
        <v>1041</v>
      </c>
      <c r="E824" s="13" t="s">
        <v>10</v>
      </c>
    </row>
    <row r="825" spans="1:5" s="12" customFormat="1" ht="32" x14ac:dyDescent="0.2">
      <c r="A825" s="12" t="s">
        <v>221</v>
      </c>
      <c r="B825" s="12" t="s">
        <v>1454</v>
      </c>
      <c r="C825" s="37" t="s">
        <v>1456</v>
      </c>
      <c r="D825" s="37" t="s">
        <v>1457</v>
      </c>
      <c r="E825" s="13" t="s">
        <v>10</v>
      </c>
    </row>
    <row r="826" spans="1:5" s="12" customFormat="1" ht="32" x14ac:dyDescent="0.2">
      <c r="A826" s="12" t="s">
        <v>221</v>
      </c>
      <c r="B826" s="12" t="s">
        <v>1454</v>
      </c>
      <c r="C826" s="37" t="s">
        <v>1458</v>
      </c>
      <c r="D826" s="37" t="s">
        <v>1045</v>
      </c>
      <c r="E826" s="13" t="s">
        <v>10</v>
      </c>
    </row>
    <row r="827" spans="1:5" s="12" customFormat="1" ht="32" x14ac:dyDescent="0.2">
      <c r="A827" s="12" t="s">
        <v>221</v>
      </c>
      <c r="B827" s="12" t="s">
        <v>1267</v>
      </c>
      <c r="C827" s="37" t="s">
        <v>1044</v>
      </c>
      <c r="D827" s="37" t="s">
        <v>1091</v>
      </c>
      <c r="E827" s="12" t="s">
        <v>10</v>
      </c>
    </row>
    <row r="828" spans="1:5" s="12" customFormat="1" ht="32" x14ac:dyDescent="0.2">
      <c r="A828" s="12" t="s">
        <v>221</v>
      </c>
      <c r="B828" s="12" t="s">
        <v>1267</v>
      </c>
      <c r="C828" s="37" t="s">
        <v>1451</v>
      </c>
      <c r="D828" s="37" t="s">
        <v>1018</v>
      </c>
      <c r="E828" s="12" t="s">
        <v>10</v>
      </c>
    </row>
    <row r="829" spans="1:5" s="12" customFormat="1" ht="16" x14ac:dyDescent="0.2">
      <c r="A829" s="12" t="s">
        <v>221</v>
      </c>
      <c r="B829" s="12" t="s">
        <v>1267</v>
      </c>
      <c r="C829" s="37" t="s">
        <v>1158</v>
      </c>
      <c r="D829" s="37" t="s">
        <v>1189</v>
      </c>
      <c r="E829" s="12" t="s">
        <v>10</v>
      </c>
    </row>
    <row r="830" spans="1:5" s="12" customFormat="1" ht="16" x14ac:dyDescent="0.2">
      <c r="A830" s="12" t="s">
        <v>221</v>
      </c>
      <c r="B830" s="12" t="s">
        <v>1267</v>
      </c>
      <c r="C830" s="37" t="s">
        <v>1031</v>
      </c>
      <c r="D830" s="37" t="s">
        <v>1031</v>
      </c>
      <c r="E830" s="12" t="s">
        <v>10</v>
      </c>
    </row>
    <row r="831" spans="1:5" s="12" customFormat="1" ht="32" x14ac:dyDescent="0.2">
      <c r="A831" s="12" t="s">
        <v>221</v>
      </c>
      <c r="B831" s="12" t="s">
        <v>1267</v>
      </c>
      <c r="C831" s="37" t="s">
        <v>1448</v>
      </c>
      <c r="D831" s="37" t="s">
        <v>1041</v>
      </c>
      <c r="E831" s="12" t="s">
        <v>10</v>
      </c>
    </row>
    <row r="832" spans="1:5" s="12" customFormat="1" ht="16" x14ac:dyDescent="0.2">
      <c r="A832" s="12" t="s">
        <v>221</v>
      </c>
      <c r="B832" s="12" t="s">
        <v>1267</v>
      </c>
      <c r="C832" s="37" t="s">
        <v>996</v>
      </c>
      <c r="D832" s="37" t="s">
        <v>1071</v>
      </c>
      <c r="E832" s="12" t="s">
        <v>10</v>
      </c>
    </row>
    <row r="833" spans="1:5" s="12" customFormat="1" ht="16" x14ac:dyDescent="0.2">
      <c r="A833" s="12" t="s">
        <v>221</v>
      </c>
      <c r="B833" s="12" t="s">
        <v>1267</v>
      </c>
      <c r="C833" s="37" t="s">
        <v>240</v>
      </c>
      <c r="D833" s="37" t="s">
        <v>240</v>
      </c>
      <c r="E833" s="12" t="s">
        <v>10</v>
      </c>
    </row>
    <row r="834" spans="1:5" s="12" customFormat="1" ht="32" x14ac:dyDescent="0.2">
      <c r="A834" s="12" t="s">
        <v>221</v>
      </c>
      <c r="B834" s="12" t="s">
        <v>1267</v>
      </c>
      <c r="C834" s="37" t="s">
        <v>1043</v>
      </c>
      <c r="D834" s="37" t="s">
        <v>1018</v>
      </c>
      <c r="E834" s="12" t="s">
        <v>10</v>
      </c>
    </row>
    <row r="835" spans="1:5" s="12" customFormat="1" ht="16" x14ac:dyDescent="0.2">
      <c r="A835" s="12" t="s">
        <v>221</v>
      </c>
      <c r="B835" s="12" t="s">
        <v>1267</v>
      </c>
      <c r="C835" s="37" t="s">
        <v>1054</v>
      </c>
      <c r="D835" s="37" t="s">
        <v>1054</v>
      </c>
      <c r="E835" s="12" t="s">
        <v>10</v>
      </c>
    </row>
    <row r="836" spans="1:5" s="12" customFormat="1" ht="32" x14ac:dyDescent="0.2">
      <c r="A836" s="12" t="s">
        <v>221</v>
      </c>
      <c r="B836" s="12" t="s">
        <v>1267</v>
      </c>
      <c r="C836" s="37" t="s">
        <v>1044</v>
      </c>
      <c r="D836" s="37" t="s">
        <v>1045</v>
      </c>
      <c r="E836" s="12" t="s">
        <v>10</v>
      </c>
    </row>
    <row r="837" spans="1:5" s="12" customFormat="1" ht="16" x14ac:dyDescent="0.2">
      <c r="A837" s="12" t="s">
        <v>221</v>
      </c>
      <c r="B837" s="12" t="s">
        <v>1267</v>
      </c>
      <c r="C837" s="37" t="s">
        <v>1330</v>
      </c>
      <c r="D837" s="37" t="s">
        <v>1046</v>
      </c>
      <c r="E837" s="12" t="s">
        <v>10</v>
      </c>
    </row>
    <row r="838" spans="1:5" s="12" customFormat="1" ht="16" x14ac:dyDescent="0.2">
      <c r="A838" s="12" t="s">
        <v>221</v>
      </c>
      <c r="B838" s="12" t="s">
        <v>1267</v>
      </c>
      <c r="C838" s="37" t="s">
        <v>1282</v>
      </c>
      <c r="D838" s="37" t="s">
        <v>1015</v>
      </c>
      <c r="E838" s="12" t="s">
        <v>10</v>
      </c>
    </row>
    <row r="839" spans="1:5" s="12" customFormat="1" ht="16" x14ac:dyDescent="0.2">
      <c r="A839" s="12" t="s">
        <v>221</v>
      </c>
      <c r="B839" s="12" t="s">
        <v>1267</v>
      </c>
      <c r="C839" s="37" t="s">
        <v>1459</v>
      </c>
      <c r="D839" s="37" t="s">
        <v>1012</v>
      </c>
      <c r="E839" s="12" t="s">
        <v>10</v>
      </c>
    </row>
    <row r="840" spans="1:5" s="12" customFormat="1" ht="16" x14ac:dyDescent="0.2">
      <c r="A840" s="12" t="s">
        <v>221</v>
      </c>
      <c r="B840" s="12" t="s">
        <v>995</v>
      </c>
      <c r="C840" s="37" t="s">
        <v>1056</v>
      </c>
      <c r="D840" s="37" t="s">
        <v>1056</v>
      </c>
      <c r="E840" s="12" t="s">
        <v>10</v>
      </c>
    </row>
    <row r="841" spans="1:5" s="12" customFormat="1" ht="16" x14ac:dyDescent="0.2">
      <c r="A841" s="12" t="s">
        <v>221</v>
      </c>
      <c r="B841" s="12" t="s">
        <v>995</v>
      </c>
      <c r="C841" s="37" t="s">
        <v>834</v>
      </c>
      <c r="D841" s="37" t="s">
        <v>834</v>
      </c>
      <c r="E841" s="12" t="s">
        <v>10</v>
      </c>
    </row>
    <row r="842" spans="1:5" s="12" customFormat="1" ht="32" x14ac:dyDescent="0.2">
      <c r="A842" s="12" t="s">
        <v>221</v>
      </c>
      <c r="B842" s="12" t="s">
        <v>995</v>
      </c>
      <c r="C842" s="37" t="s">
        <v>1066</v>
      </c>
      <c r="D842" s="37" t="s">
        <v>1014</v>
      </c>
      <c r="E842" s="12" t="s">
        <v>10</v>
      </c>
    </row>
    <row r="843" spans="1:5" s="12" customFormat="1" ht="32" x14ac:dyDescent="0.2">
      <c r="A843" s="12" t="s">
        <v>221</v>
      </c>
      <c r="B843" s="12" t="s">
        <v>1460</v>
      </c>
      <c r="C843" s="37" t="s">
        <v>469</v>
      </c>
      <c r="D843" s="37" t="s">
        <v>1461</v>
      </c>
      <c r="E843" s="13" t="s">
        <v>10</v>
      </c>
    </row>
    <row r="844" spans="1:5" s="12" customFormat="1" ht="64" x14ac:dyDescent="0.2">
      <c r="A844" s="39" t="s">
        <v>221</v>
      </c>
      <c r="B844" s="13" t="s">
        <v>1477</v>
      </c>
      <c r="C844" s="39" t="s">
        <v>1258</v>
      </c>
      <c r="D844" s="39" t="s">
        <v>1041</v>
      </c>
      <c r="E844" s="39" t="s">
        <v>10</v>
      </c>
    </row>
    <row r="845" spans="1:5" s="12" customFormat="1" ht="64" x14ac:dyDescent="0.2">
      <c r="A845" s="39" t="s">
        <v>221</v>
      </c>
      <c r="B845" s="13" t="s">
        <v>1477</v>
      </c>
      <c r="C845" s="39" t="s">
        <v>1478</v>
      </c>
      <c r="D845" s="39" t="s">
        <v>1479</v>
      </c>
      <c r="E845" s="39" t="s">
        <v>10</v>
      </c>
    </row>
    <row r="846" spans="1:5" s="12" customFormat="1" ht="64" x14ac:dyDescent="0.2">
      <c r="A846" s="39" t="s">
        <v>221</v>
      </c>
      <c r="B846" s="13" t="s">
        <v>1477</v>
      </c>
      <c r="C846" s="39" t="s">
        <v>1243</v>
      </c>
      <c r="D846" s="41" t="s">
        <v>1480</v>
      </c>
      <c r="E846" s="39" t="s">
        <v>10</v>
      </c>
    </row>
    <row r="847" spans="1:5" s="12" customFormat="1" ht="64" x14ac:dyDescent="0.2">
      <c r="A847" s="39" t="s">
        <v>221</v>
      </c>
      <c r="B847" s="13" t="s">
        <v>1477</v>
      </c>
      <c r="C847" s="41" t="s">
        <v>1481</v>
      </c>
      <c r="D847" s="39" t="s">
        <v>1024</v>
      </c>
      <c r="E847" s="39" t="s">
        <v>10</v>
      </c>
    </row>
    <row r="848" spans="1:5" s="12" customFormat="1" ht="64" x14ac:dyDescent="0.2">
      <c r="A848" s="39" t="s">
        <v>221</v>
      </c>
      <c r="B848" s="13" t="s">
        <v>1477</v>
      </c>
      <c r="C848" s="39" t="s">
        <v>1482</v>
      </c>
      <c r="D848" s="39" t="s">
        <v>1353</v>
      </c>
      <c r="E848" s="39" t="s">
        <v>10</v>
      </c>
    </row>
    <row r="849" spans="1:5" s="12" customFormat="1" ht="64" x14ac:dyDescent="0.2">
      <c r="A849" s="39" t="s">
        <v>221</v>
      </c>
      <c r="B849" s="13" t="s">
        <v>1477</v>
      </c>
      <c r="C849" s="41" t="s">
        <v>1483</v>
      </c>
      <c r="D849" s="39" t="s">
        <v>1157</v>
      </c>
      <c r="E849" s="39" t="s">
        <v>10</v>
      </c>
    </row>
    <row r="850" spans="1:5" s="12" customFormat="1" ht="64" x14ac:dyDescent="0.2">
      <c r="A850" s="39" t="s">
        <v>221</v>
      </c>
      <c r="B850" s="13" t="s">
        <v>1477</v>
      </c>
      <c r="C850" s="41" t="s">
        <v>1369</v>
      </c>
      <c r="D850" s="39" t="s">
        <v>1355</v>
      </c>
      <c r="E850" s="39" t="s">
        <v>10</v>
      </c>
    </row>
    <row r="851" spans="1:5" s="12" customFormat="1" x14ac:dyDescent="0.2">
      <c r="A851" s="39" t="s">
        <v>221</v>
      </c>
      <c r="B851" s="39" t="s">
        <v>1422</v>
      </c>
      <c r="C851" s="39" t="s">
        <v>834</v>
      </c>
      <c r="D851" s="39" t="s">
        <v>834</v>
      </c>
      <c r="E851" s="39" t="s">
        <v>10</v>
      </c>
    </row>
    <row r="852" spans="1:5" s="12" customFormat="1" ht="32" x14ac:dyDescent="0.2">
      <c r="A852" s="12" t="s">
        <v>221</v>
      </c>
      <c r="B852" s="12" t="s">
        <v>1422</v>
      </c>
      <c r="C852" s="40" t="s">
        <v>1080</v>
      </c>
      <c r="D852" s="40" t="s">
        <v>1045</v>
      </c>
      <c r="E852" s="12" t="s">
        <v>10</v>
      </c>
    </row>
    <row r="853" spans="1:5" s="12" customFormat="1" ht="16" x14ac:dyDescent="0.2">
      <c r="A853" s="12" t="s">
        <v>221</v>
      </c>
      <c r="B853" s="12" t="s">
        <v>1422</v>
      </c>
      <c r="C853" s="40" t="s">
        <v>240</v>
      </c>
      <c r="D853" s="40" t="s">
        <v>240</v>
      </c>
      <c r="E853" s="12" t="s">
        <v>10</v>
      </c>
    </row>
    <row r="854" spans="1:5" s="12" customFormat="1" ht="16" x14ac:dyDescent="0.2">
      <c r="A854" s="12" t="s">
        <v>221</v>
      </c>
      <c r="B854" s="12" t="s">
        <v>1422</v>
      </c>
      <c r="C854" s="40" t="s">
        <v>1307</v>
      </c>
      <c r="D854" s="40" t="s">
        <v>1054</v>
      </c>
      <c r="E854" s="12" t="s">
        <v>10</v>
      </c>
    </row>
    <row r="855" spans="1:5" s="12" customFormat="1" ht="16" x14ac:dyDescent="0.2">
      <c r="A855" s="12" t="s">
        <v>221</v>
      </c>
      <c r="B855" s="12" t="s">
        <v>1422</v>
      </c>
      <c r="C855" s="40" t="s">
        <v>1012</v>
      </c>
      <c r="D855" s="40" t="s">
        <v>1012</v>
      </c>
      <c r="E855" s="12" t="s">
        <v>10</v>
      </c>
    </row>
    <row r="856" spans="1:5" s="12" customFormat="1" x14ac:dyDescent="0.2">
      <c r="A856" t="s">
        <v>221</v>
      </c>
      <c r="B856" t="s">
        <v>865</v>
      </c>
      <c r="C856" t="s">
        <v>1262</v>
      </c>
      <c r="D856" t="s">
        <v>1014</v>
      </c>
      <c r="E856" t="s">
        <v>10</v>
      </c>
    </row>
    <row r="857" spans="1:5" s="12" customFormat="1" x14ac:dyDescent="0.2">
      <c r="A857" s="39" t="s">
        <v>221</v>
      </c>
      <c r="B857" s="39" t="s">
        <v>865</v>
      </c>
      <c r="C857" s="39" t="s">
        <v>1484</v>
      </c>
      <c r="D857" s="39" t="s">
        <v>1012</v>
      </c>
      <c r="E857" s="39" t="s">
        <v>10</v>
      </c>
    </row>
    <row r="858" spans="1:5" s="12" customFormat="1" x14ac:dyDescent="0.2">
      <c r="A858" s="39" t="s">
        <v>221</v>
      </c>
      <c r="B858" s="39" t="s">
        <v>865</v>
      </c>
      <c r="C858" s="39" t="s">
        <v>1333</v>
      </c>
      <c r="D858" s="39" t="s">
        <v>1045</v>
      </c>
      <c r="E858" s="39" t="s">
        <v>10</v>
      </c>
    </row>
    <row r="859" spans="1:5" s="12" customFormat="1" x14ac:dyDescent="0.2">
      <c r="A859" s="39" t="s">
        <v>221</v>
      </c>
      <c r="B859" s="39" t="s">
        <v>865</v>
      </c>
      <c r="C859" s="39" t="s">
        <v>1046</v>
      </c>
      <c r="D859" s="39" t="s">
        <v>1046</v>
      </c>
      <c r="E859" s="39" t="s">
        <v>10</v>
      </c>
    </row>
    <row r="860" spans="1:5" s="12" customFormat="1" x14ac:dyDescent="0.2">
      <c r="A860" s="39" t="s">
        <v>221</v>
      </c>
      <c r="B860" s="39" t="s">
        <v>865</v>
      </c>
      <c r="C860" s="39" t="s">
        <v>1180</v>
      </c>
      <c r="D860" s="39" t="s">
        <v>1041</v>
      </c>
      <c r="E860" s="39" t="s">
        <v>10</v>
      </c>
    </row>
    <row r="861" spans="1:5" s="12" customFormat="1" ht="32" x14ac:dyDescent="0.2">
      <c r="A861" s="43" t="s">
        <v>221</v>
      </c>
      <c r="B861" s="39" t="s">
        <v>865</v>
      </c>
      <c r="C861" s="42" t="s">
        <v>1462</v>
      </c>
      <c r="D861" s="43" t="s">
        <v>1041</v>
      </c>
      <c r="E861" s="43" t="s">
        <v>10</v>
      </c>
    </row>
    <row r="862" spans="1:5" s="12" customFormat="1" x14ac:dyDescent="0.2">
      <c r="A862" s="43" t="s">
        <v>221</v>
      </c>
      <c r="B862" s="39" t="s">
        <v>865</v>
      </c>
      <c r="C862" s="12" t="s">
        <v>1046</v>
      </c>
      <c r="D862" s="12" t="s">
        <v>1046</v>
      </c>
      <c r="E862" s="12" t="s">
        <v>10</v>
      </c>
    </row>
    <row r="863" spans="1:5" s="12" customFormat="1" ht="16" x14ac:dyDescent="0.2">
      <c r="A863" s="43" t="s">
        <v>221</v>
      </c>
      <c r="B863" s="39" t="s">
        <v>865</v>
      </c>
      <c r="C863" s="40" t="s">
        <v>1331</v>
      </c>
      <c r="D863" s="40" t="s">
        <v>1012</v>
      </c>
      <c r="E863" s="44" t="s">
        <v>10</v>
      </c>
    </row>
    <row r="864" spans="1:5" s="45" customFormat="1" ht="32" x14ac:dyDescent="0.2">
      <c r="A864" s="43" t="s">
        <v>221</v>
      </c>
      <c r="B864" s="39" t="s">
        <v>865</v>
      </c>
      <c r="C864" s="40" t="s">
        <v>1333</v>
      </c>
      <c r="D864" s="40" t="s">
        <v>1045</v>
      </c>
      <c r="E864" s="44" t="s">
        <v>10</v>
      </c>
    </row>
    <row r="865" spans="1:5" ht="16" x14ac:dyDescent="0.2">
      <c r="A865" s="43" t="s">
        <v>221</v>
      </c>
      <c r="B865" s="46" t="s">
        <v>865</v>
      </c>
      <c r="C865" s="47" t="s">
        <v>1332</v>
      </c>
      <c r="D865" s="47" t="s">
        <v>1189</v>
      </c>
      <c r="E865" s="48" t="s">
        <v>10</v>
      </c>
    </row>
    <row r="866" spans="1:5" x14ac:dyDescent="0.2">
      <c r="A866" s="39" t="s">
        <v>221</v>
      </c>
      <c r="B866" s="39" t="s">
        <v>865</v>
      </c>
      <c r="C866" s="39" t="s">
        <v>1046</v>
      </c>
      <c r="D866" s="39" t="s">
        <v>1046</v>
      </c>
      <c r="E866" s="39" t="s">
        <v>10</v>
      </c>
    </row>
    <row r="867" spans="1:5" x14ac:dyDescent="0.2">
      <c r="A867" s="39" t="s">
        <v>221</v>
      </c>
      <c r="B867" s="39" t="s">
        <v>865</v>
      </c>
      <c r="C867" s="39" t="s">
        <v>1180</v>
      </c>
      <c r="D867" s="39" t="s">
        <v>1041</v>
      </c>
      <c r="E867" s="39" t="s">
        <v>10</v>
      </c>
    </row>
    <row r="868" spans="1:5" x14ac:dyDescent="0.2">
      <c r="A868" s="39" t="s">
        <v>221</v>
      </c>
      <c r="B868" s="39" t="s">
        <v>865</v>
      </c>
      <c r="C868" s="39" t="s">
        <v>1333</v>
      </c>
      <c r="D868" s="39" t="s">
        <v>1045</v>
      </c>
      <c r="E868" s="39" t="s">
        <v>10</v>
      </c>
    </row>
    <row r="869" spans="1:5" x14ac:dyDescent="0.2">
      <c r="A869" s="46" t="s">
        <v>221</v>
      </c>
      <c r="B869" s="46" t="s">
        <v>865</v>
      </c>
      <c r="C869" s="46" t="s">
        <v>1484</v>
      </c>
      <c r="D869" s="46" t="s">
        <v>1012</v>
      </c>
      <c r="E869" s="39" t="s">
        <v>10</v>
      </c>
    </row>
    <row r="870" spans="1:5" ht="32" x14ac:dyDescent="0.2">
      <c r="A870" s="39" t="s">
        <v>221</v>
      </c>
      <c r="B870" s="39" t="s">
        <v>660</v>
      </c>
      <c r="C870" s="40" t="s">
        <v>1485</v>
      </c>
      <c r="D870" s="39" t="s">
        <v>1071</v>
      </c>
      <c r="E870" s="39" t="s">
        <v>10</v>
      </c>
    </row>
    <row r="871" spans="1:5" x14ac:dyDescent="0.2">
      <c r="A871" s="39" t="s">
        <v>221</v>
      </c>
      <c r="B871" s="39" t="s">
        <v>660</v>
      </c>
      <c r="C871" s="39" t="s">
        <v>1067</v>
      </c>
      <c r="D871" s="39" t="s">
        <v>1031</v>
      </c>
      <c r="E871" s="39" t="s">
        <v>10</v>
      </c>
    </row>
    <row r="872" spans="1:5" x14ac:dyDescent="0.2">
      <c r="A872" s="39" t="s">
        <v>221</v>
      </c>
      <c r="B872" s="39" t="s">
        <v>660</v>
      </c>
      <c r="C872" s="39" t="s">
        <v>240</v>
      </c>
      <c r="D872" s="39" t="s">
        <v>1447</v>
      </c>
      <c r="E872" s="39" t="s">
        <v>10</v>
      </c>
    </row>
    <row r="873" spans="1:5" ht="16" x14ac:dyDescent="0.2">
      <c r="A873" s="49" t="s">
        <v>221</v>
      </c>
      <c r="B873" s="49" t="s">
        <v>222</v>
      </c>
      <c r="C873" s="42" t="s">
        <v>1486</v>
      </c>
      <c r="D873" s="42" t="s">
        <v>1031</v>
      </c>
      <c r="E873" s="39" t="s">
        <v>10</v>
      </c>
    </row>
    <row r="874" spans="1:5" ht="16" x14ac:dyDescent="0.2">
      <c r="A874" s="49" t="s">
        <v>221</v>
      </c>
      <c r="B874" s="49" t="s">
        <v>222</v>
      </c>
      <c r="C874" s="40" t="s">
        <v>1070</v>
      </c>
      <c r="D874" s="40" t="s">
        <v>1077</v>
      </c>
      <c r="E874" s="39" t="s">
        <v>10</v>
      </c>
    </row>
    <row r="875" spans="1:5" ht="21.75" customHeight="1" x14ac:dyDescent="0.2">
      <c r="A875" s="49" t="s">
        <v>221</v>
      </c>
      <c r="B875" s="49" t="s">
        <v>222</v>
      </c>
      <c r="C875" s="40" t="s">
        <v>1487</v>
      </c>
      <c r="D875" s="40" t="s">
        <v>1488</v>
      </c>
      <c r="E875" s="39" t="s">
        <v>10</v>
      </c>
    </row>
    <row r="876" spans="1:5" ht="32" x14ac:dyDescent="0.2">
      <c r="A876" s="49" t="s">
        <v>221</v>
      </c>
      <c r="B876" s="49" t="s">
        <v>222</v>
      </c>
      <c r="C876" s="40" t="s">
        <v>1489</v>
      </c>
      <c r="D876" s="40" t="s">
        <v>1490</v>
      </c>
      <c r="E876" s="39" t="s">
        <v>10</v>
      </c>
    </row>
    <row r="877" spans="1:5" ht="32" x14ac:dyDescent="0.2">
      <c r="A877" s="49" t="s">
        <v>221</v>
      </c>
      <c r="B877" s="49" t="s">
        <v>222</v>
      </c>
      <c r="C877" s="40" t="s">
        <v>1492</v>
      </c>
      <c r="D877" s="40" t="s">
        <v>1491</v>
      </c>
      <c r="E877" s="39" t="s">
        <v>10</v>
      </c>
    </row>
    <row r="878" spans="1:5" ht="16" x14ac:dyDescent="0.2">
      <c r="A878" s="49" t="s">
        <v>221</v>
      </c>
      <c r="B878" s="49" t="s">
        <v>222</v>
      </c>
      <c r="C878" s="40" t="s">
        <v>240</v>
      </c>
      <c r="D878" s="40" t="s">
        <v>240</v>
      </c>
      <c r="E878" s="39" t="s">
        <v>10</v>
      </c>
    </row>
    <row r="879" spans="1:5" ht="16" x14ac:dyDescent="0.2">
      <c r="A879" s="49" t="s">
        <v>221</v>
      </c>
      <c r="B879" s="49" t="s">
        <v>222</v>
      </c>
      <c r="C879" s="40" t="s">
        <v>1056</v>
      </c>
      <c r="D879" s="40" t="s">
        <v>1056</v>
      </c>
      <c r="E879" s="44" t="s">
        <v>10</v>
      </c>
    </row>
  </sheetData>
  <autoFilter ref="A3:E879" xr:uid="{00000000-0001-0000-0300-000000000000}"/>
  <mergeCells count="2">
    <mergeCell ref="A2:E2"/>
    <mergeCell ref="A1:E1"/>
  </mergeCells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89C15C84349644D9137A2B0D1B53E04" ma:contentTypeVersion="11" ma:contentTypeDescription="Crear nuevo documento." ma:contentTypeScope="" ma:versionID="025f48b1a74a9c2ce070fea70437cb68">
  <xsd:schema xmlns:xsd="http://www.w3.org/2001/XMLSchema" xmlns:xs="http://www.w3.org/2001/XMLSchema" xmlns:p="http://schemas.microsoft.com/office/2006/metadata/properties" xmlns:ns2="6d456884-745f-495a-a2ba-9ece0b81245e" xmlns:ns3="a909a485-2c9d-468f-b792-6944f4397c48" targetNamespace="http://schemas.microsoft.com/office/2006/metadata/properties" ma:root="true" ma:fieldsID="7ddba38b295c734d6e633adad3b8ce6e" ns2:_="" ns3:_="">
    <xsd:import namespace="6d456884-745f-495a-a2ba-9ece0b81245e"/>
    <xsd:import namespace="a909a485-2c9d-468f-b792-6944f4397c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456884-745f-495a-a2ba-9ece0b8124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09a485-2c9d-468f-b792-6944f4397c4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80DB46-342E-4E8C-9C5C-84D4D9353ED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6d456884-745f-495a-a2ba-9ece0b81245e"/>
    <ds:schemaRef ds:uri="a909a485-2c9d-468f-b792-6944f4397c48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CFCA533-DE96-42B8-9916-40084C0627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633778-DBE0-4B99-B431-7248A201B3E1}">
  <ds:schemaRefs>
    <ds:schemaRef ds:uri="http://schemas.microsoft.com/office/2006/metadata/properties"/>
    <ds:schemaRef ds:uri="http://www.w3.org/2000/xmlns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Infantil</vt:lpstr>
      <vt:lpstr>Primaria</vt:lpstr>
      <vt:lpstr>Social</vt:lpstr>
      <vt:lpstr>Psicología</vt:lpstr>
      <vt:lpstr>Infantil!Área_de_impresión</vt:lpstr>
      <vt:lpstr>Social!Área_de_impresión</vt:lpstr>
      <vt:lpstr>Infantil!Títulos_a_imprimir</vt:lpstr>
      <vt:lpstr>Primaria!Títulos_a_imprimir</vt:lpstr>
      <vt:lpstr>Psicología!Títulos_a_imprimir</vt:lpstr>
      <vt:lpstr>Social!Títulos_a_imprimir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Natividad Adamuz</dc:creator>
  <cp:keywords/>
  <dc:description/>
  <cp:lastModifiedBy>Natividad Adamuz Povedano</cp:lastModifiedBy>
  <cp:revision/>
  <cp:lastPrinted>2024-10-08T17:31:04Z</cp:lastPrinted>
  <dcterms:created xsi:type="dcterms:W3CDTF">2019-11-15T07:28:23Z</dcterms:created>
  <dcterms:modified xsi:type="dcterms:W3CDTF">2025-02-18T07:00:07Z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0x010100B89C15C84349644D9137A2B0D1B53E04</vt:lpwstr>
  </property>
</Properties>
</file>